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autoCompressPictures="0" defaultThemeVersion="124226"/>
  <bookViews>
    <workbookView xWindow="0" yWindow="0" windowWidth="25440" windowHeight="15990" tabRatio="808"/>
  </bookViews>
  <sheets>
    <sheet name="機能要件一覧表 " sheetId="3" r:id="rId1"/>
  </sheets>
  <definedNames>
    <definedName name="_xlnm._FilterDatabase" localSheetId="0" hidden="1">'機能要件一覧表 '!$D$1:$D$223</definedName>
    <definedName name="_xlnm.Print_Area" localSheetId="0">'機能要件一覧表 '!$A$1:$F$221</definedName>
  </definedNames>
  <calcPr calcId="162913" concurrentCalc="0"/>
  <extLst>
    <ext xmlns:mx="http://schemas.microsoft.com/office/mac/excel/2008/main" uri="{7523E5D3-25F3-A5E0-1632-64F254C22452}">
      <mx:ArchID Flags="2"/>
    </ext>
  </extLst>
</workbook>
</file>

<file path=xl/sharedStrings.xml><?xml version="1.0" encoding="utf-8"?>
<sst xmlns="http://schemas.openxmlformats.org/spreadsheetml/2006/main" count="627" uniqueCount="435">
  <si>
    <t>要求レベル</t>
    <rPh sb="0" eb="2">
      <t>ヨウキュウ</t>
    </rPh>
    <phoneticPr fontId="4"/>
  </si>
  <si>
    <t>対応レベル</t>
    <rPh sb="0" eb="2">
      <t>タイオウ</t>
    </rPh>
    <phoneticPr fontId="4"/>
  </si>
  <si>
    <t>備考</t>
    <rPh sb="0" eb="2">
      <t>ビコウ</t>
    </rPh>
    <phoneticPr fontId="4"/>
  </si>
  <si>
    <t>1-1</t>
    <phoneticPr fontId="4"/>
  </si>
  <si>
    <t>必須</t>
  </si>
  <si>
    <t>1-2</t>
    <phoneticPr fontId="4"/>
  </si>
  <si>
    <t>1-3</t>
  </si>
  <si>
    <t>1-4</t>
  </si>
  <si>
    <t>1-5</t>
  </si>
  <si>
    <t>２．ページ作成機能</t>
    <phoneticPr fontId="7"/>
  </si>
  <si>
    <t>基本的な仕様</t>
    <rPh sb="0" eb="3">
      <t>キホンテキ</t>
    </rPh>
    <rPh sb="4" eb="6">
      <t>シヨウ</t>
    </rPh>
    <phoneticPr fontId="4"/>
  </si>
  <si>
    <t>2-1</t>
    <phoneticPr fontId="4"/>
  </si>
  <si>
    <t>2-2</t>
  </si>
  <si>
    <t>2-3</t>
  </si>
  <si>
    <t>2-4</t>
  </si>
  <si>
    <t>2-6</t>
  </si>
  <si>
    <t>フォーム入力型のテンプレートも利用できること。</t>
    <phoneticPr fontId="7"/>
  </si>
  <si>
    <t>リンク</t>
    <phoneticPr fontId="4"/>
  </si>
  <si>
    <t>地図</t>
    <rPh sb="0" eb="2">
      <t>チズ</t>
    </rPh>
    <phoneticPr fontId="4"/>
  </si>
  <si>
    <t>動画</t>
    <rPh sb="0" eb="2">
      <t>ドウガ</t>
    </rPh>
    <phoneticPr fontId="4"/>
  </si>
  <si>
    <t>３．自動更新、自動生成機能</t>
    <rPh sb="2" eb="4">
      <t>ジドウ</t>
    </rPh>
    <rPh sb="4" eb="6">
      <t>コウシン</t>
    </rPh>
    <rPh sb="7" eb="9">
      <t>ジドウ</t>
    </rPh>
    <rPh sb="9" eb="11">
      <t>セイセイ</t>
    </rPh>
    <rPh sb="11" eb="13">
      <t>キノウ</t>
    </rPh>
    <phoneticPr fontId="4"/>
  </si>
  <si>
    <t>新着リンク</t>
    <rPh sb="0" eb="2">
      <t>シンチャク</t>
    </rPh>
    <phoneticPr fontId="4"/>
  </si>
  <si>
    <t>3-1</t>
    <phoneticPr fontId="4"/>
  </si>
  <si>
    <t xml:space="preserve">同時に複数のアンケートが設定できること。同時に開設できるアンケートページ数に上限がないこと。 </t>
    <phoneticPr fontId="4"/>
  </si>
  <si>
    <t>アンケートは指定した公開日・削除日に、自動公開・自動削除できること。</t>
    <phoneticPr fontId="4"/>
  </si>
  <si>
    <t>各アンケートページの設問数は、上限がないこと。</t>
    <phoneticPr fontId="4"/>
  </si>
  <si>
    <t>組織管理</t>
    <rPh sb="0" eb="2">
      <t>ソシキ</t>
    </rPh>
    <rPh sb="2" eb="4">
      <t>カンリ</t>
    </rPh>
    <phoneticPr fontId="4"/>
  </si>
  <si>
    <t>災害管理</t>
    <rPh sb="0" eb="2">
      <t>サイガイ</t>
    </rPh>
    <rPh sb="2" eb="4">
      <t>カンリ</t>
    </rPh>
    <phoneticPr fontId="4"/>
  </si>
  <si>
    <t>６．承認ワークフロー</t>
    <rPh sb="2" eb="4">
      <t>ショウニン</t>
    </rPh>
    <phoneticPr fontId="4"/>
  </si>
  <si>
    <t>基本仕様</t>
    <rPh sb="0" eb="2">
      <t>キホン</t>
    </rPh>
    <rPh sb="2" eb="4">
      <t>シヨウ</t>
    </rPh>
    <phoneticPr fontId="4"/>
  </si>
  <si>
    <t>6-1</t>
    <phoneticPr fontId="4"/>
  </si>
  <si>
    <t>6-2</t>
    <phoneticPr fontId="4"/>
  </si>
  <si>
    <t>6-5</t>
  </si>
  <si>
    <t>代理承認</t>
    <rPh sb="0" eb="2">
      <t>ダイリ</t>
    </rPh>
    <rPh sb="2" eb="4">
      <t>ショウニン</t>
    </rPh>
    <phoneticPr fontId="4"/>
  </si>
  <si>
    <t>承認依頼中の修正</t>
    <rPh sb="0" eb="2">
      <t>ショウニン</t>
    </rPh>
    <rPh sb="2" eb="5">
      <t>イライチュウ</t>
    </rPh>
    <rPh sb="6" eb="8">
      <t>シュウセイ</t>
    </rPh>
    <phoneticPr fontId="4"/>
  </si>
  <si>
    <t>必須</t>
    <rPh sb="0" eb="2">
      <t>ヒッス</t>
    </rPh>
    <phoneticPr fontId="4"/>
  </si>
  <si>
    <t>閲覧者の使用するブラウザ・OS・モニタサイズが集計できること。</t>
    <rPh sb="0" eb="3">
      <t>エツランシャ</t>
    </rPh>
    <rPh sb="4" eb="6">
      <t>シヨウ</t>
    </rPh>
    <rPh sb="23" eb="25">
      <t>シュウケイ</t>
    </rPh>
    <phoneticPr fontId="4"/>
  </si>
  <si>
    <t>閲覧者の接続ポイント（都道府県）が集計できること。</t>
    <rPh sb="0" eb="3">
      <t>エツランシャ</t>
    </rPh>
    <rPh sb="4" eb="6">
      <t>セツゾク</t>
    </rPh>
    <rPh sb="11" eb="15">
      <t>トドウフケン</t>
    </rPh>
    <rPh sb="17" eb="19">
      <t>シュウケイ</t>
    </rPh>
    <phoneticPr fontId="4"/>
  </si>
  <si>
    <t>サイト内検索</t>
    <rPh sb="3" eb="6">
      <t>ナイケンサク</t>
    </rPh>
    <phoneticPr fontId="4"/>
  </si>
  <si>
    <t>キーワードでサイト内のページが検索できるよう、検索の入力フォームを全ページに配置すること。</t>
    <rPh sb="9" eb="10">
      <t>ナイ</t>
    </rPh>
    <rPh sb="15" eb="17">
      <t>ケンサク</t>
    </rPh>
    <rPh sb="23" eb="25">
      <t>ケンサク</t>
    </rPh>
    <rPh sb="26" eb="28">
      <t>ニュウリョク</t>
    </rPh>
    <rPh sb="33" eb="34">
      <t>ゼン</t>
    </rPh>
    <rPh sb="38" eb="40">
      <t>ハイチ</t>
    </rPh>
    <phoneticPr fontId="4"/>
  </si>
  <si>
    <t>１．基本要件</t>
    <rPh sb="2" eb="4">
      <t>キホン</t>
    </rPh>
    <rPh sb="4" eb="6">
      <t>ヨウケン</t>
    </rPh>
    <phoneticPr fontId="4"/>
  </si>
  <si>
    <t>基本要件</t>
    <rPh sb="0" eb="2">
      <t>キホン</t>
    </rPh>
    <rPh sb="2" eb="4">
      <t>ヨウケン</t>
    </rPh>
    <phoneticPr fontId="4"/>
  </si>
  <si>
    <t>要求区分</t>
    <rPh sb="0" eb="2">
      <t>ヨウキュウ</t>
    </rPh>
    <rPh sb="2" eb="4">
      <t>クブン</t>
    </rPh>
    <phoneticPr fontId="4"/>
  </si>
  <si>
    <t>対応</t>
    <rPh sb="0" eb="2">
      <t>タイオウ</t>
    </rPh>
    <phoneticPr fontId="4"/>
  </si>
  <si>
    <t>UTF-8の文字コードに対応すること。</t>
    <phoneticPr fontId="1"/>
  </si>
  <si>
    <t>画像</t>
    <rPh sb="0" eb="2">
      <t>ガゾウ</t>
    </rPh>
    <phoneticPr fontId="4"/>
  </si>
  <si>
    <t xml:space="preserve">添付ファイル
</t>
    <rPh sb="0" eb="2">
      <t>テンプ</t>
    </rPh>
    <phoneticPr fontId="4"/>
  </si>
  <si>
    <r>
      <t>画像の代替テキスト（alt</t>
    </r>
    <r>
      <rPr>
        <sz val="11"/>
        <rFont val="ＭＳ Ｐゴシック"/>
        <family val="3"/>
        <charset val="128"/>
      </rPr>
      <t>属性）の未入力を防ぐために警告が表示されること。</t>
    </r>
    <rPh sb="0" eb="2">
      <t>ガゾウ</t>
    </rPh>
    <rPh sb="3" eb="5">
      <t>ダイタイ</t>
    </rPh>
    <rPh sb="13" eb="15">
      <t>ゾクセイ</t>
    </rPh>
    <rPh sb="17" eb="20">
      <t>ミニュウリョク</t>
    </rPh>
    <rPh sb="21" eb="22">
      <t>フセ</t>
    </rPh>
    <rPh sb="26" eb="28">
      <t>ケイコク</t>
    </rPh>
    <rPh sb="29" eb="31">
      <t>ヒョウジ</t>
    </rPh>
    <phoneticPr fontId="4"/>
  </si>
  <si>
    <t>画像に説明やリンクをつけられること。</t>
    <phoneticPr fontId="1"/>
  </si>
  <si>
    <t>複数画像のインライン挿入（特定の座標位置ではなく、文字と文字の間に挿入）ができること。また、表示位置、表示サイズの指定が可能であること。</t>
    <rPh sb="0" eb="2">
      <t>フクスウ</t>
    </rPh>
    <rPh sb="2" eb="4">
      <t>ガゾウ</t>
    </rPh>
    <rPh sb="10" eb="12">
      <t>ソウニュウ</t>
    </rPh>
    <rPh sb="13" eb="15">
      <t>トクテイ</t>
    </rPh>
    <rPh sb="16" eb="18">
      <t>ザヒョウ</t>
    </rPh>
    <rPh sb="18" eb="20">
      <t>イチ</t>
    </rPh>
    <rPh sb="25" eb="27">
      <t>モジ</t>
    </rPh>
    <rPh sb="28" eb="30">
      <t>モジ</t>
    </rPh>
    <rPh sb="31" eb="32">
      <t>アイダ</t>
    </rPh>
    <rPh sb="33" eb="35">
      <t>ソウニュウ</t>
    </rPh>
    <rPh sb="46" eb="48">
      <t>ヒョウジ</t>
    </rPh>
    <rPh sb="48" eb="50">
      <t>イチ</t>
    </rPh>
    <rPh sb="51" eb="53">
      <t>ヒョウジ</t>
    </rPh>
    <rPh sb="57" eb="59">
      <t>シテイ</t>
    </rPh>
    <rPh sb="60" eb="62">
      <t>カノウ</t>
    </rPh>
    <phoneticPr fontId="1"/>
  </si>
  <si>
    <t>内部リンク・外部リンクを容易に設定できること。</t>
    <rPh sb="0" eb="2">
      <t>ナイブ</t>
    </rPh>
    <rPh sb="6" eb="8">
      <t>ガイブ</t>
    </rPh>
    <rPh sb="12" eb="14">
      <t>ヨウイ</t>
    </rPh>
    <rPh sb="15" eb="17">
      <t>セッテイ</t>
    </rPh>
    <phoneticPr fontId="1"/>
  </si>
  <si>
    <t>リンク先を表示する際、別ウィンドウで開く設定が可能であること。</t>
    <phoneticPr fontId="1"/>
  </si>
  <si>
    <t>すべてのページに文字拡大機能を有すること。</t>
    <rPh sb="8" eb="10">
      <t>モジ</t>
    </rPh>
    <rPh sb="10" eb="12">
      <t>カクダイ</t>
    </rPh>
    <rPh sb="12" eb="14">
      <t>キノウ</t>
    </rPh>
    <rPh sb="15" eb="16">
      <t>ユウ</t>
    </rPh>
    <phoneticPr fontId="1"/>
  </si>
  <si>
    <t>すべてのページに文字色・背景色変更機能を有すること。</t>
    <rPh sb="8" eb="10">
      <t>モジ</t>
    </rPh>
    <rPh sb="10" eb="11">
      <t>イロ</t>
    </rPh>
    <rPh sb="12" eb="15">
      <t>ハイケイショク</t>
    </rPh>
    <rPh sb="15" eb="17">
      <t>ヘンコウ</t>
    </rPh>
    <rPh sb="17" eb="19">
      <t>キノウ</t>
    </rPh>
    <rPh sb="20" eb="21">
      <t>ユウ</t>
    </rPh>
    <phoneticPr fontId="1"/>
  </si>
  <si>
    <t>ナビゲーション</t>
    <phoneticPr fontId="4"/>
  </si>
  <si>
    <t>各ページにグローバルナビゲーション・ローカルナビゲーションを自動生成できること。</t>
    <phoneticPr fontId="1"/>
  </si>
  <si>
    <t>対象ページが公開された際、ナビゲーションも自動更新され、公開終了時にはそれらを自動的に削除すること。</t>
    <rPh sb="0" eb="2">
      <t>タイショウ</t>
    </rPh>
    <rPh sb="6" eb="8">
      <t>コウカイ</t>
    </rPh>
    <rPh sb="11" eb="12">
      <t>サイ</t>
    </rPh>
    <rPh sb="21" eb="23">
      <t>ジドウ</t>
    </rPh>
    <rPh sb="23" eb="25">
      <t>コウシン</t>
    </rPh>
    <rPh sb="28" eb="30">
      <t>コウカイ</t>
    </rPh>
    <rPh sb="30" eb="33">
      <t>シュウリョウジ</t>
    </rPh>
    <rPh sb="39" eb="42">
      <t>ジドウテキ</t>
    </rPh>
    <rPh sb="43" eb="45">
      <t>サクジョ</t>
    </rPh>
    <phoneticPr fontId="4"/>
  </si>
  <si>
    <t>すべてのページにトップページへ戻るリンクを設定し、統一した所定の位置に表示すること。</t>
    <rPh sb="15" eb="16">
      <t>モド</t>
    </rPh>
    <rPh sb="21" eb="23">
      <t>セッテイ</t>
    </rPh>
    <rPh sb="25" eb="27">
      <t>トウイツ</t>
    </rPh>
    <rPh sb="29" eb="31">
      <t>ショテイ</t>
    </rPh>
    <rPh sb="32" eb="34">
      <t>イチ</t>
    </rPh>
    <rPh sb="35" eb="37">
      <t>ヒョウジ</t>
    </rPh>
    <phoneticPr fontId="4"/>
  </si>
  <si>
    <t>各ページに、ページタイトルを自動的に引用したパンくずリストを自動生成できること。</t>
    <rPh sb="0" eb="1">
      <t>カク</t>
    </rPh>
    <rPh sb="30" eb="32">
      <t>ジドウ</t>
    </rPh>
    <rPh sb="32" eb="34">
      <t>セイセイ</t>
    </rPh>
    <phoneticPr fontId="4"/>
  </si>
  <si>
    <t>公開期限を無期限とする設定が容易にできること。</t>
    <rPh sb="0" eb="2">
      <t>コウカイ</t>
    </rPh>
    <rPh sb="2" eb="4">
      <t>キゲン</t>
    </rPh>
    <rPh sb="5" eb="8">
      <t>ムキゲン</t>
    </rPh>
    <rPh sb="11" eb="13">
      <t>セッテイ</t>
    </rPh>
    <rPh sb="14" eb="16">
      <t>ヨウイ</t>
    </rPh>
    <phoneticPr fontId="1"/>
  </si>
  <si>
    <t>プレビュー</t>
    <phoneticPr fontId="4"/>
  </si>
  <si>
    <t>公開期限は、年月日のほかに15分単位で時間指定できること。</t>
    <rPh sb="6" eb="9">
      <t>ネンガッピ</t>
    </rPh>
    <rPh sb="15" eb="18">
      <t>フンタンイ</t>
    </rPh>
    <rPh sb="19" eb="21">
      <t>ジカン</t>
    </rPh>
    <rPh sb="21" eb="23">
      <t>シテイ</t>
    </rPh>
    <phoneticPr fontId="1"/>
  </si>
  <si>
    <t>基本機能</t>
    <rPh sb="0" eb="2">
      <t>キホン</t>
    </rPh>
    <rPh sb="2" eb="4">
      <t>キノウ</t>
    </rPh>
    <phoneticPr fontId="4"/>
  </si>
  <si>
    <t>管理の対象ごとに異なった承認ルートを設定することができ、上限は設けないこと。</t>
    <rPh sb="0" eb="2">
      <t>カンリ</t>
    </rPh>
    <rPh sb="18" eb="20">
      <t>セッテイ</t>
    </rPh>
    <phoneticPr fontId="4"/>
  </si>
  <si>
    <t>承認依頼時や差し戻し時に、メールによる連絡が送信されること。</t>
    <rPh sb="0" eb="2">
      <t>ショウニン</t>
    </rPh>
    <rPh sb="2" eb="4">
      <t>イライ</t>
    </rPh>
    <rPh sb="4" eb="5">
      <t>ジ</t>
    </rPh>
    <rPh sb="6" eb="7">
      <t>サ</t>
    </rPh>
    <rPh sb="8" eb="9">
      <t>モド</t>
    </rPh>
    <rPh sb="10" eb="11">
      <t>ジ</t>
    </rPh>
    <rPh sb="19" eb="21">
      <t>レンラク</t>
    </rPh>
    <rPh sb="22" eb="24">
      <t>ソウシン</t>
    </rPh>
    <phoneticPr fontId="4"/>
  </si>
  <si>
    <t>スマートフォン用サイト</t>
    <rPh sb="7" eb="8">
      <t>ヨウ</t>
    </rPh>
    <phoneticPr fontId="4"/>
  </si>
  <si>
    <t>バナー広告の表示数は、容易に変更できること。</t>
    <rPh sb="3" eb="5">
      <t>コウコク</t>
    </rPh>
    <rPh sb="6" eb="8">
      <t>ヒョウジ</t>
    </rPh>
    <rPh sb="8" eb="9">
      <t>スウ</t>
    </rPh>
    <rPh sb="11" eb="13">
      <t>ヨウイ</t>
    </rPh>
    <rPh sb="14" eb="16">
      <t>ヘンコウ</t>
    </rPh>
    <phoneticPr fontId="1"/>
  </si>
  <si>
    <t>バナー広告</t>
    <phoneticPr fontId="4"/>
  </si>
  <si>
    <t>７．その他の機能</t>
    <rPh sb="4" eb="5">
      <t>タ</t>
    </rPh>
    <rPh sb="6" eb="8">
      <t>キノウ</t>
    </rPh>
    <phoneticPr fontId="4"/>
  </si>
  <si>
    <t>サブサイトは、当該サブサイト内でのみ通用するカテゴリの階層構造を有すること。また、そのカテゴリは、所管する所属が自由に追加更新できること。</t>
    <rPh sb="7" eb="9">
      <t>トウガイ</t>
    </rPh>
    <rPh sb="14" eb="15">
      <t>ナイ</t>
    </rPh>
    <rPh sb="18" eb="20">
      <t>ツウヨウ</t>
    </rPh>
    <rPh sb="27" eb="29">
      <t>カイソウ</t>
    </rPh>
    <rPh sb="29" eb="31">
      <t>コウゾウ</t>
    </rPh>
    <rPh sb="32" eb="33">
      <t>ユウ</t>
    </rPh>
    <rPh sb="49" eb="51">
      <t>ショカン</t>
    </rPh>
    <rPh sb="53" eb="55">
      <t>ショゾク</t>
    </rPh>
    <rPh sb="56" eb="58">
      <t>ジユウ</t>
    </rPh>
    <rPh sb="59" eb="61">
      <t>ツイカ</t>
    </rPh>
    <rPh sb="61" eb="63">
      <t>コウシン</t>
    </rPh>
    <phoneticPr fontId="1"/>
  </si>
  <si>
    <t>アンケート</t>
    <phoneticPr fontId="4"/>
  </si>
  <si>
    <t>スマートフォンで閲覧する際、最適化されたレイアウトで表示されること。</t>
    <phoneticPr fontId="1"/>
  </si>
  <si>
    <t>ＦＡＱ機能</t>
    <rPh sb="3" eb="5">
      <t>キノウ</t>
    </rPh>
    <phoneticPr fontId="1"/>
  </si>
  <si>
    <t>入力項目には、必須・任意の設定ができること。</t>
    <rPh sb="0" eb="2">
      <t>ニュウリョク</t>
    </rPh>
    <rPh sb="2" eb="4">
      <t>コウモク</t>
    </rPh>
    <rPh sb="7" eb="9">
      <t>ヒッス</t>
    </rPh>
    <rPh sb="10" eb="12">
      <t>ニンイ</t>
    </rPh>
    <rPh sb="13" eb="15">
      <t>セッテイ</t>
    </rPh>
    <phoneticPr fontId="1"/>
  </si>
  <si>
    <t>ＳＳＬに対応したアンケートフォームを容易に作成できること。</t>
    <rPh sb="21" eb="23">
      <t>サクセイ</t>
    </rPh>
    <phoneticPr fontId="4"/>
  </si>
  <si>
    <t>必須</t>
    <phoneticPr fontId="4"/>
  </si>
  <si>
    <t>必須</t>
    <phoneticPr fontId="1"/>
  </si>
  <si>
    <t>関連ページや問い合わせ先が変更・移動・削除された場合は、自動で修正できること。</t>
    <rPh sb="13" eb="15">
      <t>ヘンコウ</t>
    </rPh>
    <rPh sb="16" eb="18">
      <t>イドウ</t>
    </rPh>
    <rPh sb="19" eb="21">
      <t>サクジョ</t>
    </rPh>
    <rPh sb="24" eb="26">
      <t>バアイ</t>
    </rPh>
    <rPh sb="28" eb="30">
      <t>ジドウ</t>
    </rPh>
    <rPh sb="31" eb="33">
      <t>シュウセイ</t>
    </rPh>
    <phoneticPr fontId="1"/>
  </si>
  <si>
    <t>ダウンロードファイルのリンクは、任意の場所に表示できること。</t>
    <rPh sb="16" eb="18">
      <t>ニンイ</t>
    </rPh>
    <rPh sb="19" eb="21">
      <t>バショ</t>
    </rPh>
    <rPh sb="22" eb="24">
      <t>ヒョウジ</t>
    </rPh>
    <phoneticPr fontId="1"/>
  </si>
  <si>
    <t>RSS</t>
    <phoneticPr fontId="4"/>
  </si>
  <si>
    <t>サイト全体あるいはカテゴリごとの新着情報を、RSSフォーマットで出力できること。</t>
    <rPh sb="3" eb="5">
      <t>ゼンタイ</t>
    </rPh>
    <rPh sb="16" eb="18">
      <t>シンチャク</t>
    </rPh>
    <rPh sb="18" eb="20">
      <t>ジョウホウ</t>
    </rPh>
    <rPh sb="32" eb="34">
      <t>シュツリョク</t>
    </rPh>
    <phoneticPr fontId="4"/>
  </si>
  <si>
    <t>各担当者や所属部署により、コンテンツのグループごとに編集権限を設けることができること。</t>
    <phoneticPr fontId="1"/>
  </si>
  <si>
    <t>作成時に操作を誤った場合、その操作の1つ前の状態に戻すことができること。</t>
    <phoneticPr fontId="1"/>
  </si>
  <si>
    <t>1-7</t>
  </si>
  <si>
    <t>1-8</t>
  </si>
  <si>
    <t>1-9</t>
  </si>
  <si>
    <t>2-5</t>
  </si>
  <si>
    <t>3-2</t>
    <phoneticPr fontId="1"/>
  </si>
  <si>
    <t>4-1</t>
    <phoneticPr fontId="1"/>
  </si>
  <si>
    <t>5-1</t>
    <phoneticPr fontId="1"/>
  </si>
  <si>
    <t>5-2</t>
    <phoneticPr fontId="1"/>
  </si>
  <si>
    <t>5-4</t>
  </si>
  <si>
    <t>5-5</t>
  </si>
  <si>
    <t>5-6</t>
  </si>
  <si>
    <t>5-7</t>
  </si>
  <si>
    <t>5-8</t>
  </si>
  <si>
    <t>5-9</t>
  </si>
  <si>
    <t>5-10</t>
  </si>
  <si>
    <t>5-11</t>
  </si>
  <si>
    <t>5-12</t>
  </si>
  <si>
    <t>5-13</t>
  </si>
  <si>
    <t>5-14</t>
  </si>
  <si>
    <t>5-15</t>
  </si>
  <si>
    <t>5-16</t>
  </si>
  <si>
    <t>5-17</t>
  </si>
  <si>
    <t>6-3</t>
  </si>
  <si>
    <t>6-4</t>
  </si>
  <si>
    <t>6-6</t>
  </si>
  <si>
    <t>7-1</t>
    <phoneticPr fontId="1"/>
  </si>
  <si>
    <t>7-2</t>
    <phoneticPr fontId="1"/>
  </si>
  <si>
    <t>ファイルの保存時には、自動的に連番のファイル名が入ること。また、必要に応じて任意のファイル名が指定できること。</t>
    <rPh sb="5" eb="7">
      <t>ホゾン</t>
    </rPh>
    <rPh sb="7" eb="8">
      <t>ジ</t>
    </rPh>
    <rPh sb="11" eb="14">
      <t>ジドウテキ</t>
    </rPh>
    <rPh sb="15" eb="17">
      <t>レンバン</t>
    </rPh>
    <rPh sb="22" eb="23">
      <t>メイ</t>
    </rPh>
    <rPh sb="24" eb="25">
      <t>ハイ</t>
    </rPh>
    <rPh sb="32" eb="34">
      <t>ヒツヨウ</t>
    </rPh>
    <rPh sb="35" eb="36">
      <t>オウ</t>
    </rPh>
    <rPh sb="38" eb="40">
      <t>ニンイ</t>
    </rPh>
    <rPh sb="45" eb="46">
      <t>メイ</t>
    </rPh>
    <rPh sb="47" eb="49">
      <t>シテイ</t>
    </rPh>
    <phoneticPr fontId="4"/>
  </si>
  <si>
    <t>各設問は、択一方式（ラジオボタン）、複数選択可（チェックボックス）、プルダウンメニュー、自由記入欄のほか、一般的なフォームのスタイルを自由に採用できること。</t>
    <phoneticPr fontId="4"/>
  </si>
  <si>
    <t>掲載期間を設定することで、あらかじめ登録しておいたバナー広告を自動的に掲載開始・終了できること。</t>
    <rPh sb="0" eb="2">
      <t>ケイサイ</t>
    </rPh>
    <rPh sb="2" eb="4">
      <t>キカン</t>
    </rPh>
    <rPh sb="5" eb="7">
      <t>セッテイ</t>
    </rPh>
    <rPh sb="18" eb="20">
      <t>トウロク</t>
    </rPh>
    <rPh sb="28" eb="30">
      <t>コウコク</t>
    </rPh>
    <rPh sb="31" eb="34">
      <t>ジドウテキ</t>
    </rPh>
    <rPh sb="35" eb="37">
      <t>ケイサイ</t>
    </rPh>
    <rPh sb="37" eb="39">
      <t>カイシ</t>
    </rPh>
    <rPh sb="40" eb="42">
      <t>シュウリョウ</t>
    </rPh>
    <phoneticPr fontId="4"/>
  </si>
  <si>
    <t>1-11</t>
  </si>
  <si>
    <t>1-12</t>
  </si>
  <si>
    <t>1-6</t>
  </si>
  <si>
    <t>1-10</t>
  </si>
  <si>
    <t>デザイン</t>
    <phoneticPr fontId="1"/>
  </si>
  <si>
    <t>1-13</t>
  </si>
  <si>
    <t>1-14</t>
  </si>
  <si>
    <t>必須</t>
    <phoneticPr fontId="1"/>
  </si>
  <si>
    <t>画像データは、JPＥG・GIF（透過GIF・アニメーションGIF）・PNG・BMPが使用できること。</t>
    <rPh sb="0" eb="2">
      <t>ガゾウ</t>
    </rPh>
    <rPh sb="16" eb="18">
      <t>トウカ</t>
    </rPh>
    <rPh sb="42" eb="44">
      <t>シヨウ</t>
    </rPh>
    <phoneticPr fontId="4"/>
  </si>
  <si>
    <t>画像バナーに限らず、テキストバナーも容易に掲載できること。</t>
    <rPh sb="0" eb="2">
      <t>ガゾウ</t>
    </rPh>
    <rPh sb="6" eb="7">
      <t>カギ</t>
    </rPh>
    <rPh sb="18" eb="20">
      <t>ヨウイ</t>
    </rPh>
    <rPh sb="21" eb="23">
      <t>ケイサイ</t>
    </rPh>
    <phoneticPr fontId="4"/>
  </si>
  <si>
    <t>カテゴリ分類ごとにカテゴリトップページを作成すること。</t>
    <rPh sb="4" eb="6">
      <t>ブンルイ</t>
    </rPh>
    <rPh sb="20" eb="22">
      <t>サクセイ</t>
    </rPh>
    <phoneticPr fontId="1"/>
  </si>
  <si>
    <t>1つのページ内で複数の言語の記述が可能であること。</t>
    <phoneticPr fontId="1"/>
  </si>
  <si>
    <t>作成者から承認者への3段階以上の承認ルートがあること。</t>
    <rPh sb="0" eb="3">
      <t>サクセイシャ</t>
    </rPh>
    <rPh sb="5" eb="8">
      <t>ショウニンシャ</t>
    </rPh>
    <rPh sb="16" eb="18">
      <t>ショウニン</t>
    </rPh>
    <phoneticPr fontId="4"/>
  </si>
  <si>
    <t>サイト全体として、統一化されたページデザインとすること。</t>
    <phoneticPr fontId="1"/>
  </si>
  <si>
    <t>1-15</t>
  </si>
  <si>
    <t>1-16</t>
  </si>
  <si>
    <t>サブサイト</t>
    <phoneticPr fontId="4"/>
  </si>
  <si>
    <t>アクセス解析</t>
    <phoneticPr fontId="4"/>
  </si>
  <si>
    <t>サイト全体の階層構造とは異なる独自のメニュー構造（階層構造）を持ったまとまりを、サブサイトとして管理できること。独自のメニュー構造は、カテゴリ分類とは独立して存在すること。</t>
    <rPh sb="3" eb="5">
      <t>ゼンタイ</t>
    </rPh>
    <rPh sb="6" eb="8">
      <t>カイソウ</t>
    </rPh>
    <rPh sb="8" eb="10">
      <t>コウゾウ</t>
    </rPh>
    <rPh sb="12" eb="13">
      <t>コト</t>
    </rPh>
    <rPh sb="15" eb="17">
      <t>ドクジ</t>
    </rPh>
    <rPh sb="22" eb="24">
      <t>コウゾウ</t>
    </rPh>
    <rPh sb="25" eb="27">
      <t>カイソウ</t>
    </rPh>
    <rPh sb="27" eb="29">
      <t>コウゾウ</t>
    </rPh>
    <rPh sb="31" eb="32">
      <t>モ</t>
    </rPh>
    <rPh sb="48" eb="50">
      <t>カンリ</t>
    </rPh>
    <rPh sb="56" eb="58">
      <t>ドクジ</t>
    </rPh>
    <rPh sb="63" eb="65">
      <t>コウゾウ</t>
    </rPh>
    <rPh sb="71" eb="73">
      <t>ブンルイ</t>
    </rPh>
    <rPh sb="75" eb="77">
      <t>ドクリツ</t>
    </rPh>
    <rPh sb="79" eb="81">
      <t>ソンザイ</t>
    </rPh>
    <phoneticPr fontId="1"/>
  </si>
  <si>
    <t>簡易な操作でクライアント端末やCMSサーバ上にある画像を掲載・参照し、変更できること。</t>
    <rPh sb="0" eb="2">
      <t>カンイ</t>
    </rPh>
    <rPh sb="3" eb="5">
      <t>ソウサ</t>
    </rPh>
    <rPh sb="12" eb="14">
      <t>タンマツ</t>
    </rPh>
    <rPh sb="21" eb="22">
      <t>ウエ</t>
    </rPh>
    <rPh sb="28" eb="30">
      <t>ケイサイ</t>
    </rPh>
    <rPh sb="31" eb="33">
      <t>サンショウ</t>
    </rPh>
    <rPh sb="35" eb="37">
      <t>ヘンコウ</t>
    </rPh>
    <phoneticPr fontId="4"/>
  </si>
  <si>
    <t>CMS編集画面上に操作マニュアルを表示できること。</t>
    <rPh sb="3" eb="5">
      <t>ヘンシュウ</t>
    </rPh>
    <rPh sb="5" eb="7">
      <t>ガメン</t>
    </rPh>
    <rPh sb="7" eb="8">
      <t>ジョウ</t>
    </rPh>
    <rPh sb="9" eb="11">
      <t>ソウサ</t>
    </rPh>
    <rPh sb="17" eb="19">
      <t>ヒョウジ</t>
    </rPh>
    <phoneticPr fontId="1"/>
  </si>
  <si>
    <t>CMS機能要件一覧表</t>
  </si>
  <si>
    <t>権限を与えられた作成者は、HTMLのソースコードを直接編集できること。</t>
    <phoneticPr fontId="1"/>
  </si>
  <si>
    <t>新着情報に掲載した情報は、自動的に掲載した日付の降順で表示され、表示しきれない情報は、新着情報一覧ページに別途表示できること。</t>
    <rPh sb="0" eb="2">
      <t>シンチャク</t>
    </rPh>
    <rPh sb="2" eb="4">
      <t>ジョウホウ</t>
    </rPh>
    <rPh sb="5" eb="7">
      <t>ケイサイ</t>
    </rPh>
    <rPh sb="9" eb="11">
      <t>ジョウホウ</t>
    </rPh>
    <rPh sb="13" eb="16">
      <t>ジドウテキ</t>
    </rPh>
    <rPh sb="17" eb="19">
      <t>ケイサイ</t>
    </rPh>
    <rPh sb="21" eb="23">
      <t>ヒヅケ</t>
    </rPh>
    <rPh sb="24" eb="26">
      <t>コウジュン</t>
    </rPh>
    <rPh sb="27" eb="29">
      <t>ヒョウジ</t>
    </rPh>
    <phoneticPr fontId="1"/>
  </si>
  <si>
    <t>必須</t>
    <phoneticPr fontId="1"/>
  </si>
  <si>
    <t>サイトマップを自動生成でき、再編集できること。</t>
    <rPh sb="7" eb="9">
      <t>ジドウ</t>
    </rPh>
    <rPh sb="9" eb="11">
      <t>セイセイ</t>
    </rPh>
    <rPh sb="14" eb="17">
      <t>サイヘンシュウ</t>
    </rPh>
    <phoneticPr fontId="4"/>
  </si>
  <si>
    <t>必須</t>
    <phoneticPr fontId="1"/>
  </si>
  <si>
    <t>表の見出しを設定した際に、ソースコードを直接編集することなく、見出しの指定範囲を設定漏れしないように防ぐ機能を有すること。</t>
    <rPh sb="0" eb="1">
      <t>ヒョウ</t>
    </rPh>
    <rPh sb="2" eb="4">
      <t>ミダ</t>
    </rPh>
    <rPh sb="6" eb="8">
      <t>セッテイ</t>
    </rPh>
    <rPh sb="10" eb="11">
      <t>サイ</t>
    </rPh>
    <rPh sb="31" eb="33">
      <t>ミダ</t>
    </rPh>
    <rPh sb="35" eb="37">
      <t>シテイ</t>
    </rPh>
    <rPh sb="37" eb="39">
      <t>ハンイ</t>
    </rPh>
    <rPh sb="40" eb="42">
      <t>セッテイ</t>
    </rPh>
    <rPh sb="42" eb="43">
      <t>モ</t>
    </rPh>
    <rPh sb="50" eb="51">
      <t>フセ</t>
    </rPh>
    <rPh sb="52" eb="54">
      <t>キノウ</t>
    </rPh>
    <rPh sb="55" eb="56">
      <t>ユウ</t>
    </rPh>
    <phoneticPr fontId="1"/>
  </si>
  <si>
    <t>必須</t>
    <phoneticPr fontId="1"/>
  </si>
  <si>
    <t>必須</t>
    <rPh sb="0" eb="2">
      <t>ヒッス</t>
    </rPh>
    <phoneticPr fontId="1"/>
  </si>
  <si>
    <t>投稿者が送信前に入力内容を容易に確認できること。</t>
    <rPh sb="0" eb="3">
      <t>トウコウシャ</t>
    </rPh>
    <rPh sb="4" eb="7">
      <t>ソウシンマエ</t>
    </rPh>
    <rPh sb="8" eb="10">
      <t>ニュウリョク</t>
    </rPh>
    <rPh sb="10" eb="12">
      <t>ナイヨウ</t>
    </rPh>
    <rPh sb="13" eb="15">
      <t>ヨウイ</t>
    </rPh>
    <rPh sb="16" eb="18">
      <t>カクニン</t>
    </rPh>
    <phoneticPr fontId="4"/>
  </si>
  <si>
    <t>CMS利用にあたって、各職員のクライアント端末に特別なアプリケーションなどをインストールすることなく、ウェブブラウザから利用できること。</t>
    <phoneticPr fontId="7"/>
  </si>
  <si>
    <t>表を新規で作成できること。行や列の追加・削除、見出しセルの設定、幅の指定などが、ソースコードを直接編集することなく、容易に操作できること。</t>
    <phoneticPr fontId="1"/>
  </si>
  <si>
    <t>登録できる画像のファイル種別（JPEG、GIF、PNGなど）を制限できること。</t>
  </si>
  <si>
    <t>内部リンクは、一覧などからリンク先を選択するだけで容易に設定できること。</t>
    <rPh sb="0" eb="2">
      <t>ナイブ</t>
    </rPh>
    <rPh sb="7" eb="9">
      <t>イチラン</t>
    </rPh>
    <rPh sb="16" eb="17">
      <t>サキ</t>
    </rPh>
    <rPh sb="18" eb="20">
      <t>センタク</t>
    </rPh>
    <rPh sb="25" eb="27">
      <t>ヨウイ</t>
    </rPh>
    <phoneticPr fontId="1"/>
  </si>
  <si>
    <t>ファイルの格納場所や、ファイル名が変更された場合など、リンクに関わる変更があった場合には、自動的に該当するリンクが修正されること。</t>
    <phoneticPr fontId="1"/>
  </si>
  <si>
    <t>パンくずリストは、カテゴリ別・所属別などの複数の設定に対応できること。</t>
    <rPh sb="13" eb="14">
      <t>ベツ</t>
    </rPh>
    <rPh sb="15" eb="17">
      <t>ショゾク</t>
    </rPh>
    <rPh sb="17" eb="18">
      <t>ベツ</t>
    </rPh>
    <rPh sb="21" eb="23">
      <t>フクスウ</t>
    </rPh>
    <rPh sb="24" eb="26">
      <t>セッテイ</t>
    </rPh>
    <rPh sb="27" eb="29">
      <t>タイオウ</t>
    </rPh>
    <phoneticPr fontId="1"/>
  </si>
  <si>
    <t>ログイン後の画面に、CMS利用上の注意などを促すメッセージを掲載できること。</t>
    <rPh sb="4" eb="5">
      <t>ゴ</t>
    </rPh>
    <rPh sb="6" eb="8">
      <t>ガメン</t>
    </rPh>
    <rPh sb="13" eb="16">
      <t>リヨウジョウ</t>
    </rPh>
    <rPh sb="17" eb="19">
      <t>チュウイ</t>
    </rPh>
    <rPh sb="22" eb="23">
      <t>ウナガ</t>
    </rPh>
    <rPh sb="30" eb="32">
      <t>ケイサイ</t>
    </rPh>
    <phoneticPr fontId="1"/>
  </si>
  <si>
    <t>災害や断水などの緊急時、トップページの目立つ位置に災害情報を配信できること。</t>
    <rPh sb="3" eb="5">
      <t>ダンスイ</t>
    </rPh>
    <rPh sb="8" eb="11">
      <t>キンキュウジ</t>
    </rPh>
    <phoneticPr fontId="4"/>
  </si>
  <si>
    <t>大規模災害などの緊急時向けトップページのテンプレートを作成すること。</t>
    <rPh sb="8" eb="11">
      <t>キンキュウジ</t>
    </rPh>
    <rPh sb="11" eb="12">
      <t>ム</t>
    </rPh>
    <rPh sb="27" eb="29">
      <t>サクセイ</t>
    </rPh>
    <phoneticPr fontId="1"/>
  </si>
  <si>
    <t>設置されたバナー広告がどれだけクリックされているかを集計する機能があり、集計された結果をCSVなどに出力できること。</t>
    <phoneticPr fontId="4"/>
  </si>
  <si>
    <t>ページごとのアクセス件数、検索キーワードなどが取得できること。</t>
    <rPh sb="13" eb="15">
      <t>ケンサク</t>
    </rPh>
    <phoneticPr fontId="4"/>
  </si>
  <si>
    <t>解析結果は、CSVファイルなどで保存・出力できること。</t>
    <phoneticPr fontId="4"/>
  </si>
  <si>
    <t>作成したアンケートページに、画像の貼り付けや各種ファイル（例：PDF）へのリンク、関連ページへのリンクなどの掲載ができること。</t>
    <rPh sb="22" eb="24">
      <t>カクシュ</t>
    </rPh>
    <rPh sb="29" eb="30">
      <t>レイ</t>
    </rPh>
    <rPh sb="54" eb="56">
      <t>ケイサイ</t>
    </rPh>
    <phoneticPr fontId="4"/>
  </si>
  <si>
    <t xml:space="preserve">アンケート結果を集計する機能があり、途中集計や集計された結果をCSVファイルなどで保存・出力できること。 </t>
    <rPh sb="18" eb="20">
      <t>トチュウ</t>
    </rPh>
    <rPh sb="20" eb="22">
      <t>シュウケイ</t>
    </rPh>
    <phoneticPr fontId="4"/>
  </si>
  <si>
    <t>端末台数やユーザー数、ページ数やテンプレート数の増加により、ライセンス料が変動しないこと。</t>
    <rPh sb="0" eb="2">
      <t>タンマツ</t>
    </rPh>
    <rPh sb="2" eb="4">
      <t>ダイスウ</t>
    </rPh>
    <rPh sb="9" eb="10">
      <t>カズ</t>
    </rPh>
    <rPh sb="14" eb="15">
      <t>スウ</t>
    </rPh>
    <rPh sb="22" eb="23">
      <t>スウ</t>
    </rPh>
    <rPh sb="24" eb="26">
      <t>ゾウカ</t>
    </rPh>
    <rPh sb="35" eb="36">
      <t>リョウ</t>
    </rPh>
    <rPh sb="37" eb="39">
      <t>ヘンドウ</t>
    </rPh>
    <phoneticPr fontId="7"/>
  </si>
  <si>
    <t>複数ユーザーが同時にログインできること。</t>
    <rPh sb="0" eb="2">
      <t>フクスウ</t>
    </rPh>
    <rPh sb="7" eb="9">
      <t>ドウジ</t>
    </rPh>
    <phoneticPr fontId="1"/>
  </si>
  <si>
    <t>ログインするユーザーＩＤにより、それぞれの権限に応じた画面が表示されること。</t>
    <rPh sb="21" eb="23">
      <t>ケンゲン</t>
    </rPh>
    <rPh sb="24" eb="25">
      <t>オウ</t>
    </rPh>
    <rPh sb="27" eb="29">
      <t>ガメン</t>
    </rPh>
    <rPh sb="30" eb="32">
      <t>ヒョウジ</t>
    </rPh>
    <phoneticPr fontId="1"/>
  </si>
  <si>
    <t>ユーザー管理</t>
    <rPh sb="4" eb="6">
      <t>カンリ</t>
    </rPh>
    <phoneticPr fontId="4"/>
  </si>
  <si>
    <t>データと表示スタイルを完全に分離し、表示スタイルはすべてスタイルシートで管理すること。</t>
    <rPh sb="4" eb="6">
      <t>ヒョウジ</t>
    </rPh>
    <rPh sb="11" eb="13">
      <t>カンゼン</t>
    </rPh>
    <rPh sb="14" eb="16">
      <t>ブンリ</t>
    </rPh>
    <rPh sb="18" eb="20">
      <t>ヒョウジ</t>
    </rPh>
    <rPh sb="36" eb="38">
      <t>カンリ</t>
    </rPh>
    <phoneticPr fontId="1"/>
  </si>
  <si>
    <t>閲覧者が画面をＡ4縦型で印刷する際、ブラウザやOSに関わらず内容が損なわれずに印刷できること。</t>
    <rPh sb="9" eb="11">
      <t>タテガタ</t>
    </rPh>
    <phoneticPr fontId="1"/>
  </si>
  <si>
    <t>カテゴリトップページとは別に、課室ごとに所属トップページを作成すること。</t>
    <rPh sb="12" eb="13">
      <t>ベツ</t>
    </rPh>
    <rPh sb="15" eb="16">
      <t>カ</t>
    </rPh>
    <rPh sb="16" eb="17">
      <t>シツ</t>
    </rPh>
    <rPh sb="20" eb="22">
      <t>ショゾク</t>
    </rPh>
    <rPh sb="29" eb="31">
      <t>サクセイ</t>
    </rPh>
    <phoneticPr fontId="1"/>
  </si>
  <si>
    <t>ページ作成時に、掲載するカテゴリ分類を容易に選択できること。なお、1つの記事ページについて複数のカテゴリ分類を登録できること。</t>
    <rPh sb="3" eb="6">
      <t>サクセイジ</t>
    </rPh>
    <rPh sb="8" eb="10">
      <t>ケイサイ</t>
    </rPh>
    <rPh sb="16" eb="18">
      <t>ブンルイ</t>
    </rPh>
    <rPh sb="19" eb="21">
      <t>ヨウイ</t>
    </rPh>
    <rPh sb="22" eb="24">
      <t>センタク</t>
    </rPh>
    <rPh sb="36" eb="38">
      <t>キジ</t>
    </rPh>
    <rPh sb="45" eb="47">
      <t>フクスウ</t>
    </rPh>
    <rPh sb="52" eb="54">
      <t>ブンルイ</t>
    </rPh>
    <rPh sb="55" eb="57">
      <t>トウロク</t>
    </rPh>
    <phoneticPr fontId="1"/>
  </si>
  <si>
    <t>作成済みの記事ページを、容易に別のカテゴリ分類に移動させられること。</t>
    <rPh sb="0" eb="2">
      <t>サクセイ</t>
    </rPh>
    <rPh sb="2" eb="3">
      <t>ズ</t>
    </rPh>
    <rPh sb="5" eb="7">
      <t>キジ</t>
    </rPh>
    <rPh sb="12" eb="14">
      <t>ヨウイ</t>
    </rPh>
    <rPh sb="15" eb="16">
      <t>ベツ</t>
    </rPh>
    <rPh sb="21" eb="23">
      <t>ブンルイ</t>
    </rPh>
    <rPh sb="24" eb="26">
      <t>イドウ</t>
    </rPh>
    <phoneticPr fontId="1"/>
  </si>
  <si>
    <t>テンプレートを使用することで、専門知識を持たない一般的な職員でも編集ができ、見出しや段落、表などがタグの知識を持たなくても容易に記事ページに反映できること。</t>
  </si>
  <si>
    <t>記事ページ作成完了時、必須項目に未入力があった場合、警告を表示しスムーズに修正できること。</t>
    <rPh sb="5" eb="7">
      <t>サクセイ</t>
    </rPh>
    <rPh sb="7" eb="10">
      <t>カンリョウジ</t>
    </rPh>
    <rPh sb="11" eb="13">
      <t>ヒッス</t>
    </rPh>
    <rPh sb="13" eb="15">
      <t>コウモク</t>
    </rPh>
    <rPh sb="16" eb="19">
      <t>ミニュウリョク</t>
    </rPh>
    <rPh sb="23" eb="25">
      <t>バアイ</t>
    </rPh>
    <rPh sb="26" eb="28">
      <t>ケイコク</t>
    </rPh>
    <rPh sb="29" eb="31">
      <t>ヒョウジ</t>
    </rPh>
    <rPh sb="37" eb="39">
      <t>シュウセイ</t>
    </rPh>
    <phoneticPr fontId="1"/>
  </si>
  <si>
    <t>検索サイトで上位に記事ページを表示させる機能（SEO）対策として、検索用キーワードを容易に設定できること。</t>
    <rPh sb="0" eb="2">
      <t>ケンサク</t>
    </rPh>
    <rPh sb="6" eb="8">
      <t>ジョウイ</t>
    </rPh>
    <rPh sb="15" eb="17">
      <t>ヒョウジ</t>
    </rPh>
    <rPh sb="20" eb="22">
      <t>キノウ</t>
    </rPh>
    <rPh sb="27" eb="29">
      <t>タイサク</t>
    </rPh>
    <rPh sb="33" eb="36">
      <t>ケンサクヨウ</t>
    </rPh>
    <rPh sb="42" eb="44">
      <t>ヨウイ</t>
    </rPh>
    <rPh sb="45" eb="47">
      <t>セッテイ</t>
    </rPh>
    <phoneticPr fontId="1"/>
  </si>
  <si>
    <t>複数の音声読み上げソフトに対応できるよう、作成された記事ページのソースはアクセシビリティに配慮した順番で記述されること。</t>
    <rPh sb="0" eb="2">
      <t>フクスウ</t>
    </rPh>
    <rPh sb="3" eb="5">
      <t>オンセイ</t>
    </rPh>
    <rPh sb="5" eb="6">
      <t>ヨ</t>
    </rPh>
    <rPh sb="7" eb="8">
      <t>ア</t>
    </rPh>
    <rPh sb="13" eb="15">
      <t>タイオウ</t>
    </rPh>
    <rPh sb="21" eb="23">
      <t>サクセイ</t>
    </rPh>
    <rPh sb="45" eb="47">
      <t>ハイリョ</t>
    </rPh>
    <rPh sb="49" eb="51">
      <t>ジュンバン</t>
    </rPh>
    <rPh sb="52" eb="54">
      <t>キジュツ</t>
    </rPh>
    <phoneticPr fontId="1"/>
  </si>
  <si>
    <t>記事ページの公開・削除・再利用</t>
    <rPh sb="6" eb="8">
      <t>コウカイ</t>
    </rPh>
    <rPh sb="9" eb="11">
      <t>サクジョ</t>
    </rPh>
    <rPh sb="12" eb="15">
      <t>サイリヨウ</t>
    </rPh>
    <phoneticPr fontId="4"/>
  </si>
  <si>
    <t>各課室の作成者が公開開始・終了日時を入力することで、指定した日時に記事ページの自動更新ができること。</t>
    <rPh sb="4" eb="7">
      <t>サクセイシャ</t>
    </rPh>
    <rPh sb="8" eb="10">
      <t>コウカイ</t>
    </rPh>
    <rPh sb="10" eb="12">
      <t>カイシ</t>
    </rPh>
    <rPh sb="13" eb="15">
      <t>シュウリョウ</t>
    </rPh>
    <rPh sb="15" eb="17">
      <t>ニチジ</t>
    </rPh>
    <rPh sb="18" eb="20">
      <t>ニュウリョク</t>
    </rPh>
    <rPh sb="26" eb="28">
      <t>シテイ</t>
    </rPh>
    <rPh sb="30" eb="32">
      <t>ニチジ</t>
    </rPh>
    <rPh sb="39" eb="41">
      <t>ジドウ</t>
    </rPh>
    <rPh sb="41" eb="43">
      <t>コウシン</t>
    </rPh>
    <phoneticPr fontId="1"/>
  </si>
  <si>
    <t>すでに公開されている記事ページを未来の日付で更新する場合は、現在の記事ページを直接編集し日時設定することで、予定の日時に記事ページが自動更新されること。</t>
    <rPh sb="3" eb="5">
      <t>コウカイ</t>
    </rPh>
    <rPh sb="16" eb="18">
      <t>ミライ</t>
    </rPh>
    <rPh sb="19" eb="21">
      <t>ヒヅケ</t>
    </rPh>
    <rPh sb="22" eb="24">
      <t>コウシン</t>
    </rPh>
    <rPh sb="26" eb="28">
      <t>バアイ</t>
    </rPh>
    <rPh sb="30" eb="32">
      <t>ゲンザイ</t>
    </rPh>
    <rPh sb="39" eb="41">
      <t>チョクセツ</t>
    </rPh>
    <rPh sb="41" eb="43">
      <t>ヘンシュウ</t>
    </rPh>
    <rPh sb="44" eb="46">
      <t>ニチジ</t>
    </rPh>
    <rPh sb="46" eb="48">
      <t>セッテイ</t>
    </rPh>
    <rPh sb="54" eb="56">
      <t>ヨテイ</t>
    </rPh>
    <rPh sb="57" eb="59">
      <t>ニチジ</t>
    </rPh>
    <rPh sb="66" eb="68">
      <t>ジドウ</t>
    </rPh>
    <rPh sb="68" eb="70">
      <t>コウシン</t>
    </rPh>
    <phoneticPr fontId="1"/>
  </si>
  <si>
    <t>作成者は、作成した記事ページを所属部署ごとに集約して表示できること。</t>
    <rPh sb="0" eb="3">
      <t>サクセイシャ</t>
    </rPh>
    <rPh sb="5" eb="7">
      <t>サクセイ</t>
    </rPh>
    <rPh sb="15" eb="17">
      <t>ショゾク</t>
    </rPh>
    <rPh sb="17" eb="19">
      <t>ブショ</t>
    </rPh>
    <rPh sb="22" eb="24">
      <t>シュウヤク</t>
    </rPh>
    <rPh sb="26" eb="28">
      <t>ヒョウジ</t>
    </rPh>
    <phoneticPr fontId="1"/>
  </si>
  <si>
    <t>作成者・承認者は、所属の記事ページの承認状況を確認できること。</t>
    <rPh sb="4" eb="7">
      <t>ショウニンシャ</t>
    </rPh>
    <rPh sb="9" eb="11">
      <t>ショゾク</t>
    </rPh>
    <rPh sb="18" eb="20">
      <t>ショウニン</t>
    </rPh>
    <rPh sb="20" eb="22">
      <t>ジョウキョウ</t>
    </rPh>
    <rPh sb="23" eb="25">
      <t>カクニン</t>
    </rPh>
    <phoneticPr fontId="4"/>
  </si>
  <si>
    <t>承認者が不在の時、代理承認などの手段によって記事ページが公開できること。</t>
    <rPh sb="0" eb="2">
      <t>ショウニン</t>
    </rPh>
    <rPh sb="2" eb="3">
      <t>シャ</t>
    </rPh>
    <rPh sb="4" eb="6">
      <t>フザイ</t>
    </rPh>
    <rPh sb="7" eb="8">
      <t>トキ</t>
    </rPh>
    <rPh sb="9" eb="11">
      <t>ダイリ</t>
    </rPh>
    <rPh sb="11" eb="13">
      <t>ショウニン</t>
    </rPh>
    <rPh sb="16" eb="18">
      <t>シュダン</t>
    </rPh>
    <rPh sb="28" eb="30">
      <t>コウカイ</t>
    </rPh>
    <phoneticPr fontId="4"/>
  </si>
  <si>
    <t>作成した記事ページの定位置に、ログインしたユーザーの担当課情報（課室名・電話番号・メールアドレスなど）が自動的に記載されること。また、あらかじめ登録してある複数の問い合わせ先が表示でき、任意に選択できること。</t>
    <rPh sb="33" eb="34">
      <t>シツ</t>
    </rPh>
    <rPh sb="78" eb="80">
      <t>フクスウ</t>
    </rPh>
    <rPh sb="86" eb="87">
      <t>サキ</t>
    </rPh>
    <rPh sb="88" eb="90">
      <t>ヒョウジ</t>
    </rPh>
    <rPh sb="96" eb="98">
      <t>センタク</t>
    </rPh>
    <phoneticPr fontId="1"/>
  </si>
  <si>
    <t>問い合わせ</t>
    <phoneticPr fontId="4"/>
  </si>
  <si>
    <t>投稿者からの問い合わせに対し、メールで回答できること。</t>
    <rPh sb="0" eb="3">
      <t>トウコウシャ</t>
    </rPh>
    <rPh sb="12" eb="13">
      <t>タイ</t>
    </rPh>
    <rPh sb="19" eb="21">
      <t>カイトウ</t>
    </rPh>
    <phoneticPr fontId="4"/>
  </si>
  <si>
    <t>同一ページを同時に別々のユーザーが更新できないこと。あるいは、更新しようとする際に警告が表示されること。</t>
    <phoneticPr fontId="1"/>
  </si>
  <si>
    <t>画像、添付ファイルのファイル名が、日本語名などのサーバ上で使用できないものである場合には警告を表示し、スムーズに修正できること。</t>
    <rPh sb="0" eb="2">
      <t>ガゾウ</t>
    </rPh>
    <rPh sb="3" eb="5">
      <t>テンプ</t>
    </rPh>
    <rPh sb="47" eb="49">
      <t>ヒョウジ</t>
    </rPh>
    <phoneticPr fontId="1"/>
  </si>
  <si>
    <t>外部リンクを設定した場合、サイト管理者が定めた任意のルールに基づき、リンク文字列の後ろに「外部リンク」などの文言を自動挿入できること。</t>
    <rPh sb="0" eb="2">
      <t>ガイブ</t>
    </rPh>
    <rPh sb="20" eb="21">
      <t>サダ</t>
    </rPh>
    <rPh sb="37" eb="40">
      <t>モジレツ</t>
    </rPh>
    <phoneticPr fontId="4"/>
  </si>
  <si>
    <t>５．サイト管理者の管理機能</t>
    <rPh sb="9" eb="11">
      <t>カンリ</t>
    </rPh>
    <rPh sb="11" eb="13">
      <t>キノウ</t>
    </rPh>
    <phoneticPr fontId="4"/>
  </si>
  <si>
    <t>サイト管理者の権限</t>
    <rPh sb="7" eb="9">
      <t>ケンゲン</t>
    </rPh>
    <phoneticPr fontId="4"/>
  </si>
  <si>
    <t>サイト管理者は、サイト内のすべてのページを編集する権限があること。</t>
    <rPh sb="11" eb="12">
      <t>ナイ</t>
    </rPh>
    <rPh sb="21" eb="23">
      <t>ヘンシュウ</t>
    </rPh>
    <rPh sb="25" eb="27">
      <t>ケンゲン</t>
    </rPh>
    <phoneticPr fontId="1"/>
  </si>
  <si>
    <t>サイト管理者は、すべてのページを承認ルートによらないで即時公開できる権限があること。また、指定したユーザーに即時公開（災害発生時の公開など）の権限を与えられること。</t>
    <rPh sb="16" eb="18">
      <t>ショウニン</t>
    </rPh>
    <rPh sb="27" eb="29">
      <t>ソクジ</t>
    </rPh>
    <rPh sb="29" eb="31">
      <t>コウカイ</t>
    </rPh>
    <rPh sb="34" eb="36">
      <t>ケンゲン</t>
    </rPh>
    <rPh sb="45" eb="47">
      <t>シテイ</t>
    </rPh>
    <phoneticPr fontId="1"/>
  </si>
  <si>
    <t>サイト管理者は、CMSに登録されている全ページの情報（ページタイトル、階層構造、ディレクトリ）をCSVなどに出力できること。</t>
    <phoneticPr fontId="4"/>
  </si>
  <si>
    <t>サイト管理者は、カテゴリの追加・変更・削除、記事ページの振り分けができること。</t>
    <rPh sb="13" eb="15">
      <t>ツイカ</t>
    </rPh>
    <rPh sb="16" eb="18">
      <t>ヘンコウ</t>
    </rPh>
    <rPh sb="19" eb="21">
      <t>サクジョ</t>
    </rPh>
    <rPh sb="28" eb="29">
      <t>フ</t>
    </rPh>
    <rPh sb="30" eb="31">
      <t>ワ</t>
    </rPh>
    <phoneticPr fontId="1"/>
  </si>
  <si>
    <t>サイト管理者は、すべての記事ページの状態（作成中・承認待ち・公開中・非公開など）を一覧で確認でき、ＣＳＶなどに出力できること。</t>
    <rPh sb="18" eb="20">
      <t>ジョウタイ</t>
    </rPh>
    <rPh sb="21" eb="24">
      <t>サクセイチュウ</t>
    </rPh>
    <rPh sb="25" eb="27">
      <t>ショウニン</t>
    </rPh>
    <rPh sb="27" eb="28">
      <t>マ</t>
    </rPh>
    <rPh sb="30" eb="33">
      <t>コウカイチュウ</t>
    </rPh>
    <rPh sb="34" eb="37">
      <t>ヒコウカイ</t>
    </rPh>
    <rPh sb="41" eb="43">
      <t>イチラン</t>
    </rPh>
    <rPh sb="44" eb="46">
      <t>カクニン</t>
    </rPh>
    <rPh sb="55" eb="57">
      <t>シュツリョク</t>
    </rPh>
    <phoneticPr fontId="1"/>
  </si>
  <si>
    <t>ヘッダー・フッターなどのサイトの共通部分は、サイト管理者のみが変更できること。</t>
    <rPh sb="16" eb="18">
      <t>キョウツウ</t>
    </rPh>
    <rPh sb="18" eb="20">
      <t>ブブン</t>
    </rPh>
    <rPh sb="31" eb="33">
      <t>ヘンコウ</t>
    </rPh>
    <phoneticPr fontId="1"/>
  </si>
  <si>
    <t>サイト管理者は、入力禁止文字の登録・変更・削除ができること。</t>
    <rPh sb="8" eb="10">
      <t>ニュウリョク</t>
    </rPh>
    <rPh sb="10" eb="12">
      <t>キンシ</t>
    </rPh>
    <rPh sb="12" eb="14">
      <t>モジ</t>
    </rPh>
    <rPh sb="15" eb="17">
      <t>トウロク</t>
    </rPh>
    <rPh sb="18" eb="20">
      <t>ヘンコウ</t>
    </rPh>
    <rPh sb="21" eb="23">
      <t>サクジョ</t>
    </rPh>
    <phoneticPr fontId="1"/>
  </si>
  <si>
    <t>サイト管理者は、入力禁止文字が使用されているページを検索できること。また、検索後に置換できること。</t>
  </si>
  <si>
    <t>サイト管理者は、ユーザーの登録・更新・削除を行えること。また、ユーザーの操作権限・ＩＤ・パスワードなどの管理ができること。</t>
    <rPh sb="13" eb="15">
      <t>トウロク</t>
    </rPh>
    <rPh sb="16" eb="18">
      <t>コウシン</t>
    </rPh>
    <rPh sb="19" eb="21">
      <t>サクジョ</t>
    </rPh>
    <rPh sb="22" eb="23">
      <t>オコナ</t>
    </rPh>
    <rPh sb="36" eb="38">
      <t>ソウサ</t>
    </rPh>
    <rPh sb="38" eb="40">
      <t>ケンゲン</t>
    </rPh>
    <rPh sb="52" eb="54">
      <t>カンリ</t>
    </rPh>
    <phoneticPr fontId="1"/>
  </si>
  <si>
    <t>サイト管理者は、ユーザーの操作履歴（ページの公開・削除、操作日時・操作者・操作ページ・操作内容など）を確認でき、ＣＳＶなどに出力できること。</t>
    <rPh sb="13" eb="15">
      <t>ソウサ</t>
    </rPh>
    <rPh sb="15" eb="17">
      <t>リレキ</t>
    </rPh>
    <rPh sb="22" eb="24">
      <t>コウカイ</t>
    </rPh>
    <rPh sb="25" eb="27">
      <t>サクジョ</t>
    </rPh>
    <rPh sb="28" eb="30">
      <t>ソウサ</t>
    </rPh>
    <rPh sb="30" eb="32">
      <t>ニチジ</t>
    </rPh>
    <rPh sb="33" eb="36">
      <t>ソウサシャ</t>
    </rPh>
    <rPh sb="37" eb="39">
      <t>ソウサ</t>
    </rPh>
    <rPh sb="43" eb="45">
      <t>ソウサ</t>
    </rPh>
    <rPh sb="45" eb="47">
      <t>ナイヨウ</t>
    </rPh>
    <rPh sb="51" eb="53">
      <t>カクニン</t>
    </rPh>
    <phoneticPr fontId="1"/>
  </si>
  <si>
    <t>サイト管理者は、組織情報（部署・施設名、問い合わせ先情報など）の管理ができること。</t>
  </si>
  <si>
    <t>サイト管理者のみがバナー広告を管理・掲載・削除でき、特別な知識がなくても容易に操作できること。</t>
    <rPh sb="12" eb="14">
      <t>コウコク</t>
    </rPh>
    <rPh sb="15" eb="17">
      <t>カンリ</t>
    </rPh>
    <rPh sb="18" eb="20">
      <t>ケイサイ</t>
    </rPh>
    <rPh sb="21" eb="23">
      <t>サクジョ</t>
    </rPh>
    <rPh sb="26" eb="28">
      <t>トクベツ</t>
    </rPh>
    <rPh sb="29" eb="31">
      <t>チシキ</t>
    </rPh>
    <rPh sb="36" eb="38">
      <t>ヨウイ</t>
    </rPh>
    <rPh sb="39" eb="41">
      <t>ソウサ</t>
    </rPh>
    <phoneticPr fontId="1"/>
  </si>
  <si>
    <t>新着情報に掲載する場合のみ、自動で通常承認ルートを経由し最終承認をサイト管理者が行えること。</t>
    <rPh sb="0" eb="2">
      <t>シンチャク</t>
    </rPh>
    <rPh sb="2" eb="4">
      <t>ジョウホウ</t>
    </rPh>
    <rPh sb="5" eb="7">
      <t>ケイサイ</t>
    </rPh>
    <rPh sb="9" eb="11">
      <t>バアイ</t>
    </rPh>
    <rPh sb="14" eb="16">
      <t>ジドウ</t>
    </rPh>
    <rPh sb="17" eb="19">
      <t>ツウジョウ</t>
    </rPh>
    <rPh sb="19" eb="21">
      <t>ショウニン</t>
    </rPh>
    <rPh sb="25" eb="27">
      <t>ケイユ</t>
    </rPh>
    <rPh sb="28" eb="30">
      <t>サイシュウ</t>
    </rPh>
    <rPh sb="30" eb="32">
      <t>ショウニン</t>
    </rPh>
    <rPh sb="40" eb="41">
      <t>オコナ</t>
    </rPh>
    <phoneticPr fontId="4"/>
  </si>
  <si>
    <t>サイト管理者は、承認ルートの変更や追加を容易な操作で行えること。</t>
    <rPh sb="14" eb="16">
      <t>ヘンコウ</t>
    </rPh>
    <rPh sb="17" eb="19">
      <t>ツイカ</t>
    </rPh>
    <rPh sb="20" eb="22">
      <t>ヨウイ</t>
    </rPh>
    <rPh sb="23" eb="25">
      <t>ソウサ</t>
    </rPh>
    <rPh sb="26" eb="27">
      <t>オコナ</t>
    </rPh>
    <phoneticPr fontId="1"/>
  </si>
  <si>
    <t>サイト管理者は、すべての記事ページの承認状況を確認できること。</t>
    <phoneticPr fontId="1"/>
  </si>
  <si>
    <t>サイト管理者だけではなく、各所属にてアンケートを作成できること。</t>
    <rPh sb="24" eb="26">
      <t>サクセイ</t>
    </rPh>
    <phoneticPr fontId="4"/>
  </si>
  <si>
    <t>トップページなどは、HTMLやCSSの知識がある職員（サイト管理者）レベルで、デザインの軽微な修正ができること。</t>
    <phoneticPr fontId="1"/>
  </si>
  <si>
    <t>公開する画像のファイル容量、または画像サイズを制限できること。</t>
    <rPh sb="0" eb="2">
      <t>コウカイ</t>
    </rPh>
    <rPh sb="4" eb="6">
      <t>ガゾウ</t>
    </rPh>
    <rPh sb="11" eb="13">
      <t>ヨウリョウ</t>
    </rPh>
    <rPh sb="17" eb="19">
      <t>ガゾウ</t>
    </rPh>
    <rPh sb="23" eb="25">
      <t>セイゲン</t>
    </rPh>
    <phoneticPr fontId="4"/>
  </si>
  <si>
    <t>制限容量を超えた画像は自動でリサイズ、または警告を表示できること。</t>
    <rPh sb="22" eb="24">
      <t>ケイコク</t>
    </rPh>
    <rPh sb="25" eb="27">
      <t>ヒョウジ</t>
    </rPh>
    <phoneticPr fontId="1"/>
  </si>
  <si>
    <t>リンクした文書ファイルの種類（Word、Excel、PDFなど）、サイズが自動で表示されること。</t>
    <rPh sb="5" eb="7">
      <t>ブンショ</t>
    </rPh>
    <rPh sb="12" eb="14">
      <t>シュルイ</t>
    </rPh>
    <rPh sb="37" eb="39">
      <t>ジドウ</t>
    </rPh>
    <rPh sb="40" eb="42">
      <t>ヒョウジ</t>
    </rPh>
    <phoneticPr fontId="4"/>
  </si>
  <si>
    <t>PDFをリンクした場合、Adobe Readerのダウンロードを促す案内が、自動で表示されること。</t>
    <rPh sb="32" eb="33">
      <t>ウナガ</t>
    </rPh>
    <rPh sb="34" eb="36">
      <t>アンナイ</t>
    </rPh>
    <rPh sb="41" eb="43">
      <t>ヒョウジ</t>
    </rPh>
    <phoneticPr fontId="4"/>
  </si>
  <si>
    <t>記事ページ公開開始時に、パンくずリスト、指定したカテゴリインデックス、ローカルナビゲーション、およびサイトマップにページタイトルをリンク名としたリンクが自動生成され、公開終了時にそれらが自動削除できること。</t>
    <phoneticPr fontId="1"/>
  </si>
  <si>
    <t>アクセシビリティ、およびチェック機能</t>
    <rPh sb="16" eb="18">
      <t>キノウ</t>
    </rPh>
    <phoneticPr fontId="4"/>
  </si>
  <si>
    <t>Googleマップなどを用いて、地図情報を提供できること。また、住所や施設名などを入力することで簡単に掲載する地図の場所を指定できること。</t>
    <rPh sb="16" eb="18">
      <t>チズ</t>
    </rPh>
    <rPh sb="18" eb="20">
      <t>ジョウホウ</t>
    </rPh>
    <rPh sb="21" eb="23">
      <t>テイキョウ</t>
    </rPh>
    <rPh sb="32" eb="34">
      <t>ジュウショ</t>
    </rPh>
    <rPh sb="35" eb="38">
      <t>シセツメイ</t>
    </rPh>
    <rPh sb="41" eb="43">
      <t>ニュウリョク</t>
    </rPh>
    <rPh sb="48" eb="50">
      <t>カンタン</t>
    </rPh>
    <rPh sb="51" eb="53">
      <t>ケイサイ</t>
    </rPh>
    <rPh sb="55" eb="57">
      <t>チズ</t>
    </rPh>
    <rPh sb="58" eb="60">
      <t>バショ</t>
    </rPh>
    <rPh sb="61" eb="63">
      <t>シテイ</t>
    </rPh>
    <phoneticPr fontId="4"/>
  </si>
  <si>
    <t>記事ページ作成時に、指定する新着情報エリア（トップページ、所属トップページ、カテゴリトップページ、サブサイトトップページなど）へ掲載の有無を設定でき、公開されるタイミングで自動掲載されること。</t>
    <rPh sb="10" eb="12">
      <t>シテイ</t>
    </rPh>
    <rPh sb="14" eb="16">
      <t>シンチャク</t>
    </rPh>
    <rPh sb="16" eb="18">
      <t>ジョウホウ</t>
    </rPh>
    <rPh sb="64" eb="66">
      <t>ケイサイ</t>
    </rPh>
    <rPh sb="67" eb="69">
      <t>ウム</t>
    </rPh>
    <rPh sb="70" eb="72">
      <t>セッテイ</t>
    </rPh>
    <rPh sb="75" eb="77">
      <t>コウカイ</t>
    </rPh>
    <rPh sb="86" eb="88">
      <t>ジドウ</t>
    </rPh>
    <rPh sb="88" eb="90">
      <t>ケイサイ</t>
    </rPh>
    <phoneticPr fontId="7"/>
  </si>
  <si>
    <t>パソコンページを作成した際、同時にスマートフォン端末に対応したページも自動作成できること。</t>
    <rPh sb="14" eb="16">
      <t>ドウジ</t>
    </rPh>
    <rPh sb="24" eb="26">
      <t>タンマツ</t>
    </rPh>
    <rPh sb="27" eb="29">
      <t>タイオウ</t>
    </rPh>
    <rPh sb="35" eb="37">
      <t>ジドウ</t>
    </rPh>
    <rPh sb="37" eb="39">
      <t>サクセイ</t>
    </rPh>
    <phoneticPr fontId="4"/>
  </si>
  <si>
    <t>サイト管理者は、登録済みのユーザー情報をCSVなどに出力できること。また、事前にExcelなどのデータで作成したＣＳＶなどを利用してユーザー情報をCMSに取り込めること。</t>
    <rPh sb="10" eb="11">
      <t>ズ</t>
    </rPh>
    <rPh sb="62" eb="64">
      <t>リヨウ</t>
    </rPh>
    <phoneticPr fontId="1"/>
  </si>
  <si>
    <t>サイト管理者は、登録済みの組織情報をCSVなどに出力できること。また、事前にExcelなどのデータで作成したＣＳＶなどを利用して組織情報をCMSに取り込め、組織改正などに簡単に対応できること。</t>
    <rPh sb="10" eb="11">
      <t>ズ</t>
    </rPh>
    <rPh sb="13" eb="15">
      <t>ソシキ</t>
    </rPh>
    <rPh sb="60" eb="62">
      <t>リヨウ</t>
    </rPh>
    <rPh sb="64" eb="66">
      <t>ソシキ</t>
    </rPh>
    <rPh sb="78" eb="80">
      <t>ソシキ</t>
    </rPh>
    <rPh sb="80" eb="82">
      <t>カイセイ</t>
    </rPh>
    <rPh sb="85" eb="87">
      <t>カンタン</t>
    </rPh>
    <rPh sb="88" eb="90">
      <t>タイオウ</t>
    </rPh>
    <phoneticPr fontId="4"/>
  </si>
  <si>
    <t>サイト管理者は、所属の統廃合・追加・問い合わせ先変更など、組織改正による情報更新を事前に予約でき、年度末などの指定された日付で変更を適用できること。</t>
    <rPh sb="8" eb="10">
      <t>ショゾク</t>
    </rPh>
    <rPh sb="11" eb="14">
      <t>トウハイゴウ</t>
    </rPh>
    <rPh sb="15" eb="17">
      <t>ツイカ</t>
    </rPh>
    <rPh sb="23" eb="24">
      <t>サキ</t>
    </rPh>
    <rPh sb="24" eb="26">
      <t>ヘンコウ</t>
    </rPh>
    <rPh sb="31" eb="33">
      <t>カイセイ</t>
    </rPh>
    <rPh sb="36" eb="38">
      <t>ジョウホウ</t>
    </rPh>
    <rPh sb="38" eb="40">
      <t>コウシン</t>
    </rPh>
    <rPh sb="41" eb="43">
      <t>ジゼン</t>
    </rPh>
    <rPh sb="44" eb="46">
      <t>ヨヤク</t>
    </rPh>
    <rPh sb="49" eb="52">
      <t>ネンドマツ</t>
    </rPh>
    <rPh sb="55" eb="57">
      <t>シテイ</t>
    </rPh>
    <rPh sb="60" eb="62">
      <t>ヒヅケ</t>
    </rPh>
    <rPh sb="63" eb="65">
      <t>ヘンコウ</t>
    </rPh>
    <rPh sb="66" eb="68">
      <t>テキヨウ</t>
    </rPh>
    <phoneticPr fontId="1"/>
  </si>
  <si>
    <t>サイト管理者は、簡易な操作で災害時用トップページに切り替えられること。</t>
    <rPh sb="14" eb="16">
      <t>サイガイ</t>
    </rPh>
    <rPh sb="16" eb="18">
      <t>ジヨウ</t>
    </rPh>
    <phoneticPr fontId="1"/>
  </si>
  <si>
    <t>バナー広告の空きスペースには、「募集中」などの代替画像を表示できること。</t>
    <rPh sb="6" eb="7">
      <t>ア</t>
    </rPh>
    <rPh sb="16" eb="19">
      <t>ボシュウチュウ</t>
    </rPh>
    <rPh sb="23" eb="25">
      <t>ダイタイ</t>
    </rPh>
    <rPh sb="25" eb="27">
      <t>ガゾウ</t>
    </rPh>
    <rPh sb="28" eb="30">
      <t>ヒョウジ</t>
    </rPh>
    <phoneticPr fontId="1"/>
  </si>
  <si>
    <t>承認者は、承認依頼を受けた記事ページを差し戻す際、作成者向けにコメントを追記できること。</t>
    <rPh sb="13" eb="15">
      <t>キジ</t>
    </rPh>
    <rPh sb="19" eb="20">
      <t>サ</t>
    </rPh>
    <rPh sb="21" eb="22">
      <t>モド</t>
    </rPh>
    <phoneticPr fontId="4"/>
  </si>
  <si>
    <t>承認依頼中の記事ページを作成者自身がキャンセルし、記事ページ内容を再編集できること。</t>
    <rPh sb="0" eb="2">
      <t>ショウニン</t>
    </rPh>
    <rPh sb="2" eb="5">
      <t>イライチュウ</t>
    </rPh>
    <rPh sb="6" eb="8">
      <t>キジ</t>
    </rPh>
    <rPh sb="12" eb="14">
      <t>サクセイ</t>
    </rPh>
    <rPh sb="14" eb="15">
      <t>シャ</t>
    </rPh>
    <rPh sb="15" eb="17">
      <t>ジシン</t>
    </rPh>
    <rPh sb="25" eb="27">
      <t>キジ</t>
    </rPh>
    <rPh sb="30" eb="32">
      <t>ナイヨウ</t>
    </rPh>
    <rPh sb="33" eb="36">
      <t>サイヘンシュウ</t>
    </rPh>
    <phoneticPr fontId="4"/>
  </si>
  <si>
    <t>承認者は、承認依頼を受けた記事ページを上書き編集できること。</t>
    <rPh sb="13" eb="15">
      <t>キジ</t>
    </rPh>
    <phoneticPr fontId="4"/>
  </si>
  <si>
    <t>記事ページ作成画面においては、あらかじめ登録内容、登録方法が決められた各項目に情報を記入したり選択肢から選択するだけで記事ページが作成されること。</t>
    <rPh sb="5" eb="7">
      <t>サクセイ</t>
    </rPh>
    <rPh sb="7" eb="9">
      <t>ガメン</t>
    </rPh>
    <rPh sb="20" eb="22">
      <t>トウロク</t>
    </rPh>
    <rPh sb="22" eb="24">
      <t>ナイヨウ</t>
    </rPh>
    <rPh sb="25" eb="27">
      <t>トウロク</t>
    </rPh>
    <rPh sb="27" eb="29">
      <t>ホウホウ</t>
    </rPh>
    <rPh sb="30" eb="31">
      <t>キ</t>
    </rPh>
    <rPh sb="35" eb="36">
      <t>カク</t>
    </rPh>
    <rPh sb="36" eb="38">
      <t>コウモク</t>
    </rPh>
    <rPh sb="39" eb="41">
      <t>ジョウホウ</t>
    </rPh>
    <rPh sb="42" eb="44">
      <t>キニュウ</t>
    </rPh>
    <rPh sb="47" eb="49">
      <t>センタク</t>
    </rPh>
    <rPh sb="49" eb="50">
      <t>シ</t>
    </rPh>
    <rPh sb="52" eb="54">
      <t>センタク</t>
    </rPh>
    <rPh sb="65" eb="67">
      <t>サクセイ</t>
    </rPh>
    <phoneticPr fontId="4"/>
  </si>
  <si>
    <t>定型的に情報登録を行うことで、決められた位置に決められた内容の情報が表示される定型的な記事ページを作成管理できること。</t>
    <rPh sb="0" eb="3">
      <t>テイケイテキ</t>
    </rPh>
    <rPh sb="4" eb="6">
      <t>ジョウホウ</t>
    </rPh>
    <rPh sb="6" eb="8">
      <t>トウロク</t>
    </rPh>
    <rPh sb="9" eb="10">
      <t>オコナ</t>
    </rPh>
    <rPh sb="15" eb="16">
      <t>キ</t>
    </rPh>
    <rPh sb="20" eb="22">
      <t>イチ</t>
    </rPh>
    <rPh sb="23" eb="24">
      <t>キ</t>
    </rPh>
    <rPh sb="28" eb="30">
      <t>ナイヨウ</t>
    </rPh>
    <rPh sb="31" eb="33">
      <t>ジョウホウ</t>
    </rPh>
    <rPh sb="34" eb="36">
      <t>ヒョウジ</t>
    </rPh>
    <rPh sb="39" eb="42">
      <t>テイケイテキ</t>
    </rPh>
    <rPh sb="49" eb="51">
      <t>サクセイ</t>
    </rPh>
    <rPh sb="51" eb="53">
      <t>カンリ</t>
    </rPh>
    <phoneticPr fontId="4"/>
  </si>
  <si>
    <t>定型的な記事ページは、複数作成管理でき、管理数の上限はないこと。</t>
    <rPh sb="0" eb="3">
      <t>テイケイテキ</t>
    </rPh>
    <rPh sb="11" eb="13">
      <t>フクスウ</t>
    </rPh>
    <rPh sb="13" eb="15">
      <t>サクセイ</t>
    </rPh>
    <rPh sb="15" eb="17">
      <t>カンリ</t>
    </rPh>
    <rPh sb="20" eb="22">
      <t>カンリ</t>
    </rPh>
    <rPh sb="22" eb="23">
      <t>スウ</t>
    </rPh>
    <rPh sb="24" eb="26">
      <t>ジョウゲン</t>
    </rPh>
    <phoneticPr fontId="4"/>
  </si>
  <si>
    <t>すべての記事ページに、その記事ページに関するＳＳＬに対応した問い合わせフォームを自動で挿入でき、閲覧者が意見・問い合わせなどを簡単に送信できること。</t>
    <rPh sb="19" eb="20">
      <t>カン</t>
    </rPh>
    <rPh sb="30" eb="31">
      <t>ト</t>
    </rPh>
    <rPh sb="32" eb="33">
      <t>ア</t>
    </rPh>
    <rPh sb="40" eb="42">
      <t>ジドウ</t>
    </rPh>
    <rPh sb="43" eb="45">
      <t>ソウニュウ</t>
    </rPh>
    <rPh sb="48" eb="51">
      <t>エツランシャ</t>
    </rPh>
    <rPh sb="52" eb="54">
      <t>イケン</t>
    </rPh>
    <rPh sb="55" eb="56">
      <t>ト</t>
    </rPh>
    <rPh sb="57" eb="58">
      <t>ア</t>
    </rPh>
    <rPh sb="63" eb="65">
      <t>カンタン</t>
    </rPh>
    <rPh sb="66" eb="68">
      <t>ソウシン</t>
    </rPh>
    <phoneticPr fontId="4"/>
  </si>
  <si>
    <t>Microsoft Wordと同様のツールバー機能があり、テンプレートを選択することで、統一したデザインの記事ページ作成が可能なこと。</t>
  </si>
  <si>
    <t>記事ページのレイアウト、および記事内容はコピーして再利用ができること。</t>
    <rPh sb="17" eb="19">
      <t>ナイヨウ</t>
    </rPh>
    <phoneticPr fontId="1"/>
  </si>
  <si>
    <t>作成途中の記事ページを一時的に保存し、再ログイン後に編集を再開できること。</t>
  </si>
  <si>
    <t>記事ページ編集画面から入力データの失われる可能性がある画面へ遷移する際に、そのままとどまるか遷移するかの確認メッセージを表示・非表示の選択ができること。</t>
    <rPh sb="5" eb="7">
      <t>ヘンシュウ</t>
    </rPh>
    <rPh sb="7" eb="9">
      <t>ガメン</t>
    </rPh>
    <rPh sb="11" eb="13">
      <t>ニュウリョク</t>
    </rPh>
    <rPh sb="17" eb="18">
      <t>ウシナ</t>
    </rPh>
    <rPh sb="21" eb="24">
      <t>カノウセイ</t>
    </rPh>
    <rPh sb="27" eb="29">
      <t>ガメン</t>
    </rPh>
    <rPh sb="30" eb="32">
      <t>センイ</t>
    </rPh>
    <rPh sb="34" eb="35">
      <t>サイ</t>
    </rPh>
    <rPh sb="46" eb="48">
      <t>センイ</t>
    </rPh>
    <rPh sb="52" eb="54">
      <t>カクニン</t>
    </rPh>
    <rPh sb="60" eb="62">
      <t>ヒョウジ</t>
    </rPh>
    <rPh sb="63" eb="66">
      <t>ヒヒョウジ</t>
    </rPh>
    <rPh sb="67" eb="69">
      <t>センタク</t>
    </rPh>
    <phoneticPr fontId="1"/>
  </si>
  <si>
    <t>記事ページにWord、Excel、PDFなどの各種文書ファイルをリンクできること。</t>
  </si>
  <si>
    <t>記事ページからリンクする文書ファイルなどの種類、容量を統一して制限できること。</t>
    <rPh sb="21" eb="23">
      <t>シュルイ</t>
    </rPh>
    <phoneticPr fontId="4"/>
  </si>
  <si>
    <t>記事ページタイトル、およびファイル名は重複チェックが可能で、必要に応じて重複を許可することができること。</t>
    <rPh sb="17" eb="18">
      <t>メイ</t>
    </rPh>
    <rPh sb="19" eb="21">
      <t>ジュウフク</t>
    </rPh>
    <rPh sb="26" eb="28">
      <t>カノウ</t>
    </rPh>
    <rPh sb="30" eb="32">
      <t>ヒツヨウ</t>
    </rPh>
    <rPh sb="33" eb="34">
      <t>オウ</t>
    </rPh>
    <rPh sb="36" eb="38">
      <t>チョウフク</t>
    </rPh>
    <rPh sb="39" eb="41">
      <t>キョカ</t>
    </rPh>
    <phoneticPr fontId="1"/>
  </si>
  <si>
    <t>CMSで作成する記事ページ内に、YouTubeなどの動画配信サイトに掲載した動画を埋め込み再生できること。</t>
    <rPh sb="26" eb="28">
      <t>ドウガ</t>
    </rPh>
    <rPh sb="28" eb="30">
      <t>ハイシン</t>
    </rPh>
    <rPh sb="34" eb="36">
      <t>ケイサイ</t>
    </rPh>
    <rPh sb="38" eb="40">
      <t>ドウガ</t>
    </rPh>
    <rPh sb="45" eb="47">
      <t>サイセイ</t>
    </rPh>
    <phoneticPr fontId="4"/>
  </si>
  <si>
    <t>記事ページに公開日、または最終更新日が自動的に表示されること。ただし、任意の日付に置き換えができること。</t>
    <rPh sb="6" eb="9">
      <t>コウカイビ</t>
    </rPh>
    <rPh sb="13" eb="15">
      <t>サイシュウ</t>
    </rPh>
    <rPh sb="15" eb="17">
      <t>コウシン</t>
    </rPh>
    <rPh sb="19" eb="22">
      <t>ジドウテキ</t>
    </rPh>
    <rPh sb="23" eb="25">
      <t>ヒョウジ</t>
    </rPh>
    <rPh sb="35" eb="37">
      <t>ニンイ</t>
    </rPh>
    <rPh sb="38" eb="40">
      <t>ヒヅケ</t>
    </rPh>
    <rPh sb="41" eb="42">
      <t>オ</t>
    </rPh>
    <rPh sb="43" eb="44">
      <t>カ</t>
    </rPh>
    <phoneticPr fontId="1"/>
  </si>
  <si>
    <t>記事ページの公開・更新を行った際、記事ページが所属するカテゴリ、および所属トップ記事ページの内容も自動で更新（タイトルの後ろなどに更新日を自動挿入）されること。</t>
    <rPh sb="6" eb="8">
      <t>コウカイ</t>
    </rPh>
    <rPh sb="9" eb="11">
      <t>コウシン</t>
    </rPh>
    <rPh sb="12" eb="13">
      <t>オコナ</t>
    </rPh>
    <rPh sb="15" eb="16">
      <t>サイ</t>
    </rPh>
    <rPh sb="23" eb="25">
      <t>ショゾク</t>
    </rPh>
    <rPh sb="46" eb="48">
      <t>ナイヨウ</t>
    </rPh>
    <rPh sb="49" eb="51">
      <t>ジドウ</t>
    </rPh>
    <rPh sb="52" eb="54">
      <t>コウシン</t>
    </rPh>
    <rPh sb="60" eb="61">
      <t>ウシ</t>
    </rPh>
    <rPh sb="65" eb="68">
      <t>コウシンビ</t>
    </rPh>
    <rPh sb="69" eb="71">
      <t>ジドウ</t>
    </rPh>
    <rPh sb="71" eb="73">
      <t>ソウニュウ</t>
    </rPh>
    <phoneticPr fontId="1"/>
  </si>
  <si>
    <t>記事ページを公開サーバから削除する際、記事ページが所属するカテゴリ、および所属トップ記事ページに表示された文章とリンクが自動削除されること。</t>
    <rPh sb="6" eb="8">
      <t>コウカイ</t>
    </rPh>
    <rPh sb="13" eb="15">
      <t>サクジョ</t>
    </rPh>
    <rPh sb="17" eb="18">
      <t>サイ</t>
    </rPh>
    <rPh sb="25" eb="27">
      <t>ショゾク</t>
    </rPh>
    <rPh sb="48" eb="50">
      <t>ヒョウジ</t>
    </rPh>
    <rPh sb="53" eb="55">
      <t>ブンショウ</t>
    </rPh>
    <rPh sb="60" eb="62">
      <t>ジドウ</t>
    </rPh>
    <rPh sb="62" eb="64">
      <t>サクジョ</t>
    </rPh>
    <phoneticPr fontId="1"/>
  </si>
  <si>
    <t>記事ページを公開サーバから削除する際、HTMLファイルだけでなく、付属する画像ファイルやPDFファイルなども同時に公開サーバから自動削除できること。</t>
    <rPh sb="13" eb="15">
      <t>サクジョ</t>
    </rPh>
    <rPh sb="17" eb="18">
      <t>サイ</t>
    </rPh>
    <rPh sb="33" eb="35">
      <t>フゾク</t>
    </rPh>
    <rPh sb="37" eb="39">
      <t>ガゾウ</t>
    </rPh>
    <rPh sb="54" eb="56">
      <t>ドウジ</t>
    </rPh>
    <rPh sb="57" eb="59">
      <t>コウカイ</t>
    </rPh>
    <rPh sb="64" eb="66">
      <t>ジドウ</t>
    </rPh>
    <rPh sb="66" eb="68">
      <t>サクジョ</t>
    </rPh>
    <phoneticPr fontId="1"/>
  </si>
  <si>
    <t>公開が終了した記事ページは再利用できるようにCMSサーバに保存できること。</t>
    <rPh sb="0" eb="2">
      <t>コウカイ</t>
    </rPh>
    <rPh sb="3" eb="5">
      <t>シュウリョウ</t>
    </rPh>
    <rPh sb="13" eb="16">
      <t>サイリヨウ</t>
    </rPh>
    <rPh sb="29" eb="31">
      <t>ホゾン</t>
    </rPh>
    <phoneticPr fontId="1"/>
  </si>
  <si>
    <t>CMSサーバに保存されている記事ページを一覧から選択・複写し、新規記事ページを作成できること。</t>
    <rPh sb="7" eb="9">
      <t>ホゾン</t>
    </rPh>
    <rPh sb="20" eb="22">
      <t>イチラン</t>
    </rPh>
    <rPh sb="24" eb="26">
      <t>センタク</t>
    </rPh>
    <rPh sb="27" eb="29">
      <t>フクシャ</t>
    </rPh>
    <rPh sb="31" eb="33">
      <t>シンキ</t>
    </rPh>
    <rPh sb="39" eb="41">
      <t>サクセイ</t>
    </rPh>
    <phoneticPr fontId="1"/>
  </si>
  <si>
    <t>公開が終了した記事ページの一覧を表示でき、一括、または選択してCMSサーバから削除できること。</t>
  </si>
  <si>
    <t>記事ページの公開イメージを、作成・承認の各段階で容易にプレビューできること。また、プレビュー画面からは、容易な操作で作成画面などに戻れること。</t>
    <rPh sb="6" eb="8">
      <t>コウカイ</t>
    </rPh>
    <rPh sb="17" eb="19">
      <t>ショウニン</t>
    </rPh>
    <rPh sb="20" eb="23">
      <t>カクダンカイ</t>
    </rPh>
    <rPh sb="24" eb="26">
      <t>ヨウイ</t>
    </rPh>
    <rPh sb="58" eb="60">
      <t>サクセイ</t>
    </rPh>
    <rPh sb="60" eb="62">
      <t>ガメン</t>
    </rPh>
    <rPh sb="65" eb="66">
      <t>モド</t>
    </rPh>
    <phoneticPr fontId="1"/>
  </si>
  <si>
    <t>当該記事ページからリンクをたどる形で、内部リンク先の記事ページも含めて公開時と同じ状態でプレビューできること。</t>
    <rPh sb="0" eb="2">
      <t>トウガイ</t>
    </rPh>
    <rPh sb="16" eb="17">
      <t>カタチ</t>
    </rPh>
    <rPh sb="19" eb="21">
      <t>ナイブ</t>
    </rPh>
    <rPh sb="24" eb="25">
      <t>サキ</t>
    </rPh>
    <rPh sb="32" eb="33">
      <t>フク</t>
    </rPh>
    <rPh sb="35" eb="38">
      <t>コウカイジ</t>
    </rPh>
    <rPh sb="39" eb="40">
      <t>オナ</t>
    </rPh>
    <rPh sb="41" eb="43">
      <t>ジョウタイ</t>
    </rPh>
    <phoneticPr fontId="1"/>
  </si>
  <si>
    <t>サイト管理者は、組織改正時に記事ページの移動（所属カテゴリの変更）などが簡単に行えること。</t>
    <rPh sb="8" eb="10">
      <t>ソシキ</t>
    </rPh>
    <rPh sb="10" eb="12">
      <t>カイセイ</t>
    </rPh>
    <rPh sb="12" eb="13">
      <t>ジ</t>
    </rPh>
    <rPh sb="14" eb="16">
      <t>キジ</t>
    </rPh>
    <rPh sb="20" eb="22">
      <t>イドウ</t>
    </rPh>
    <rPh sb="23" eb="25">
      <t>ショゾク</t>
    </rPh>
    <rPh sb="30" eb="32">
      <t>ヘンコウ</t>
    </rPh>
    <rPh sb="36" eb="38">
      <t>カンタン</t>
    </rPh>
    <rPh sb="39" eb="40">
      <t>オコナ</t>
    </rPh>
    <phoneticPr fontId="4"/>
  </si>
  <si>
    <t>定型的な記事ページと専用の登録画面</t>
    <rPh sb="0" eb="3">
      <t>テイケイテキ</t>
    </rPh>
    <rPh sb="4" eb="6">
      <t>キジ</t>
    </rPh>
    <rPh sb="10" eb="12">
      <t>センヨウ</t>
    </rPh>
    <rPh sb="13" eb="15">
      <t>トウロク</t>
    </rPh>
    <rPh sb="15" eb="17">
      <t>ガメン</t>
    </rPh>
    <phoneticPr fontId="4"/>
  </si>
  <si>
    <t>広報誌などに付与された記事IDや記事番号を入力してページを検索できること。</t>
    <rPh sb="0" eb="3">
      <t>コウホウシ</t>
    </rPh>
    <rPh sb="6" eb="8">
      <t>フヨ</t>
    </rPh>
    <rPh sb="11" eb="13">
      <t>キジ</t>
    </rPh>
    <rPh sb="16" eb="18">
      <t>キジ</t>
    </rPh>
    <rPh sb="18" eb="20">
      <t>バンゴウ</t>
    </rPh>
    <rPh sb="21" eb="23">
      <t>ニュウリョク</t>
    </rPh>
    <rPh sb="29" eb="31">
      <t>ケンサク</t>
    </rPh>
    <phoneticPr fontId="1"/>
  </si>
  <si>
    <t>検索結果のページは、サイト内の他のページと同様、同じ体裁のヘッダー、フッターを表示させ、閲覧者には、別のサイトに移動してしまったという印象を与えないようにすること。</t>
    <rPh sb="0" eb="4">
      <t>ケンサクケッカ</t>
    </rPh>
    <rPh sb="13" eb="14">
      <t>ナイ</t>
    </rPh>
    <rPh sb="15" eb="16">
      <t>ホカ</t>
    </rPh>
    <rPh sb="21" eb="23">
      <t>ドウヨウ</t>
    </rPh>
    <rPh sb="24" eb="25">
      <t>オナ</t>
    </rPh>
    <rPh sb="26" eb="28">
      <t>テイサイ</t>
    </rPh>
    <rPh sb="39" eb="41">
      <t>ヒョウジ</t>
    </rPh>
    <rPh sb="50" eb="51">
      <t>ベツ</t>
    </rPh>
    <rPh sb="56" eb="58">
      <t>イドウ</t>
    </rPh>
    <rPh sb="67" eb="69">
      <t>インショウ</t>
    </rPh>
    <rPh sb="70" eb="71">
      <t>アタ</t>
    </rPh>
    <phoneticPr fontId="4"/>
  </si>
  <si>
    <t>投稿者が送信前に入力内容を容易に確認でき、送信後に自動返信メールを送信できること。</t>
    <phoneticPr fontId="1"/>
  </si>
  <si>
    <t>テンプレートを用いて、カテゴリ別表示が可能なFAQページ（よくある質問ページ）を容易に作成・更新・削除できること。</t>
    <rPh sb="7" eb="8">
      <t>モチ</t>
    </rPh>
    <rPh sb="15" eb="16">
      <t>ベツ</t>
    </rPh>
    <rPh sb="16" eb="18">
      <t>ヒョウジ</t>
    </rPh>
    <rPh sb="19" eb="21">
      <t>カノウ</t>
    </rPh>
    <rPh sb="33" eb="35">
      <t>シツモン</t>
    </rPh>
    <rPh sb="40" eb="42">
      <t>ヨウイ</t>
    </rPh>
    <rPh sb="43" eb="45">
      <t>サクセイ</t>
    </rPh>
    <rPh sb="46" eb="48">
      <t>コウシン</t>
    </rPh>
    <rPh sb="49" eb="51">
      <t>サクジョ</t>
    </rPh>
    <phoneticPr fontId="1"/>
  </si>
  <si>
    <t>FAQページ（よくある質問ページ）には、関連ページへのリンクや問い合わせ先を容易に設定できること。</t>
    <rPh sb="20" eb="22">
      <t>カンレン</t>
    </rPh>
    <rPh sb="31" eb="32">
      <t>ト</t>
    </rPh>
    <rPh sb="33" eb="34">
      <t>ア</t>
    </rPh>
    <rPh sb="36" eb="37">
      <t>サキ</t>
    </rPh>
    <rPh sb="38" eb="40">
      <t>ヨウイ</t>
    </rPh>
    <rPh sb="41" eb="43">
      <t>セッテイ</t>
    </rPh>
    <phoneticPr fontId="1"/>
  </si>
  <si>
    <t>ウェブブック</t>
    <phoneticPr fontId="4"/>
  </si>
  <si>
    <t>パソコンおよびスマートフォンにて再生できるウェブブック（ページをめくるような操作で閲覧できる、拡大縮小機能を有する）を作成できること。</t>
    <phoneticPr fontId="1"/>
  </si>
  <si>
    <t>作成できるウェブブックの冊数に上限がないこと、追加の費用が発生しないこと。</t>
    <phoneticPr fontId="1"/>
  </si>
  <si>
    <t>推奨</t>
    <phoneticPr fontId="1"/>
  </si>
  <si>
    <t>ページの一覧が表示される画面では各ページのURLがわかりやすく表示されていること。</t>
    <rPh sb="4" eb="6">
      <t>イチラン</t>
    </rPh>
    <rPh sb="7" eb="9">
      <t>ヒョウジ</t>
    </rPh>
    <rPh sb="12" eb="14">
      <t>ガメン</t>
    </rPh>
    <rPh sb="16" eb="17">
      <t>カク</t>
    </rPh>
    <rPh sb="31" eb="33">
      <t>ヒョウジ</t>
    </rPh>
    <phoneticPr fontId="1"/>
  </si>
  <si>
    <t>承認を依頼されたページを一覧で確認できる画面において、各ページの承認段階（３段階中２段階まで承認済みなど）が表示されること。</t>
    <rPh sb="0" eb="2">
      <t>ショウニン</t>
    </rPh>
    <rPh sb="3" eb="5">
      <t>イライ</t>
    </rPh>
    <rPh sb="12" eb="14">
      <t>イチラン</t>
    </rPh>
    <rPh sb="15" eb="17">
      <t>カクニン</t>
    </rPh>
    <rPh sb="20" eb="22">
      <t>ガメン</t>
    </rPh>
    <rPh sb="27" eb="28">
      <t>カク</t>
    </rPh>
    <rPh sb="32" eb="34">
      <t>ショウニン</t>
    </rPh>
    <rPh sb="34" eb="36">
      <t>ダンカイ</t>
    </rPh>
    <rPh sb="38" eb="41">
      <t>ダンカイチュウ</t>
    </rPh>
    <rPh sb="42" eb="44">
      <t>ダンカイ</t>
    </rPh>
    <rPh sb="46" eb="49">
      <t>ショウニンズ</t>
    </rPh>
    <rPh sb="54" eb="56">
      <t>ヒョウジ</t>
    </rPh>
    <phoneticPr fontId="4"/>
  </si>
  <si>
    <t>公開時間を指定しない記事ページの場合は、即時公開の設定が容易にできること。</t>
    <rPh sb="0" eb="2">
      <t>コウカイ</t>
    </rPh>
    <rPh sb="2" eb="4">
      <t>ジカン</t>
    </rPh>
    <rPh sb="5" eb="7">
      <t>シテイ</t>
    </rPh>
    <rPh sb="16" eb="18">
      <t>バアイ</t>
    </rPh>
    <rPh sb="20" eb="22">
      <t>ソクジ</t>
    </rPh>
    <rPh sb="22" eb="24">
      <t>コウカイ</t>
    </rPh>
    <rPh sb="25" eb="27">
      <t>セッテイ</t>
    </rPh>
    <rPh sb="28" eb="30">
      <t>ヨウイ</t>
    </rPh>
    <phoneticPr fontId="1"/>
  </si>
  <si>
    <t>サブサイトに複数のバナー広告を表示できること。</t>
    <rPh sb="6" eb="8">
      <t>フクスウ</t>
    </rPh>
    <rPh sb="12" eb="14">
      <t>コウコク</t>
    </rPh>
    <rPh sb="15" eb="17">
      <t>ヒョウジ</t>
    </rPh>
    <phoneticPr fontId="1"/>
  </si>
  <si>
    <t>5-3</t>
  </si>
  <si>
    <t>ドメインの異なる複数サイトの管理が1ライセンスのCMSで行えること。</t>
    <phoneticPr fontId="1"/>
  </si>
  <si>
    <t>必須</t>
    <phoneticPr fontId="1"/>
  </si>
  <si>
    <r>
      <t>庁内L</t>
    </r>
    <r>
      <rPr>
        <sz val="11"/>
        <rFont val="ＭＳ Ｐゴシック"/>
        <family val="3"/>
        <charset val="128"/>
        <scheme val="minor"/>
      </rPr>
      <t>AN</t>
    </r>
    <r>
      <rPr>
        <sz val="11"/>
        <rFont val="ＭＳ Ｐゴシック"/>
        <family val="3"/>
        <charset val="128"/>
      </rPr>
      <t>からのアクセスと外部からのアクセスを区別して集計できること。</t>
    </r>
    <rPh sb="13" eb="15">
      <t>ガイブ</t>
    </rPh>
    <rPh sb="23" eb="25">
      <t>クベツ</t>
    </rPh>
    <rPh sb="27" eb="29">
      <t>シュウケイ</t>
    </rPh>
    <phoneticPr fontId="4"/>
  </si>
  <si>
    <t>各職員のクライアント端末から、ブラウザを通して、ID、パスワード認証にてログインできること。</t>
    <phoneticPr fontId="1"/>
  </si>
  <si>
    <t>各職員のクライアント端末のブラウザは、Microsoft Edge、Firefox、Google Chromeのいずれでも利用が可能であり、職員が作成・更新・管理業務が行えること。</t>
    <rPh sb="0" eb="1">
      <t>カク</t>
    </rPh>
    <rPh sb="10" eb="12">
      <t>タンマツ</t>
    </rPh>
    <phoneticPr fontId="4"/>
  </si>
  <si>
    <t>≪必須項目≫要件区分が「必須」となっているもの
　必須項目は絶対要件であり、本業務の委託費用内で実現可能なこと。
　（パッケージ標準、オプション、カスタマイズなどの内容は問わない）
　　※代替案により実現可能な場合は対応欄に「△」を記入し、備考欄に代替案の実現方法を記入すること。
≪推奨項目≫要件区分が「推奨」となっているもの
　推奨項目は、絶対要件ではなく、以下の3つの区分で、実現可否を記入すること。
　○：本業務の委託費用内で実現可能な場合（パッケージ標準、オプション、カスタマイズなどの内容は問わない）
　△：代替案により本業務の委託費用内で実現可能な場合（備考欄に代替案の実現方法を記入すること）
　×：上記「○」「△」以外の場合（不可能な理由を備考欄に記入すること）
　　※1つの項目内の要件で、一部のみ「×」となる場合は「×」を記入すること。
　　※本業務の委託費用内で提案などがある場合は、備考欄に記入すること。</t>
    <rPh sb="108" eb="110">
      <t>タイオウ</t>
    </rPh>
    <rPh sb="110" eb="111">
      <t>ラン</t>
    </rPh>
    <rPh sb="116" eb="118">
      <t>キニュウ</t>
    </rPh>
    <rPh sb="126" eb="127">
      <t>アン</t>
    </rPh>
    <rPh sb="143" eb="145">
      <t>スイショウ</t>
    </rPh>
    <rPh sb="154" eb="156">
      <t>スイショウ</t>
    </rPh>
    <rPh sb="167" eb="169">
      <t>スイショウ</t>
    </rPh>
    <rPh sb="291" eb="292">
      <t>アン</t>
    </rPh>
    <rPh sb="330" eb="333">
      <t>ビコウラン</t>
    </rPh>
    <rPh sb="373" eb="375">
      <t>キニュウ</t>
    </rPh>
    <rPh sb="405" eb="407">
      <t>ビコウ</t>
    </rPh>
    <phoneticPr fontId="1"/>
  </si>
  <si>
    <t>サブサイト作成者は掲載できる所属を任意で選択でき、複数の所属での共同管理ができること。</t>
    <rPh sb="5" eb="8">
      <t>サクセイシャ</t>
    </rPh>
    <rPh sb="9" eb="11">
      <t>ケイサイ</t>
    </rPh>
    <rPh sb="14" eb="16">
      <t>ショゾク</t>
    </rPh>
    <rPh sb="17" eb="19">
      <t>ニンイ</t>
    </rPh>
    <rPh sb="20" eb="22">
      <t>センタク</t>
    </rPh>
    <phoneticPr fontId="1"/>
  </si>
  <si>
    <t>サブサイトは、追加の費用が発生すること無く各所属にて管理画面から複数作成できること。</t>
    <rPh sb="7" eb="9">
      <t>ツイカ</t>
    </rPh>
    <rPh sb="10" eb="12">
      <t>ヒヨウ</t>
    </rPh>
    <rPh sb="13" eb="15">
      <t>ハッセイ</t>
    </rPh>
    <rPh sb="19" eb="20">
      <t>ナ</t>
    </rPh>
    <rPh sb="21" eb="24">
      <t>カクショゾク</t>
    </rPh>
    <rPh sb="26" eb="28">
      <t>カンリ</t>
    </rPh>
    <rPh sb="28" eb="30">
      <t>ガメン</t>
    </rPh>
    <rPh sb="32" eb="34">
      <t>フクスウ</t>
    </rPh>
    <rPh sb="34" eb="36">
      <t>サクセイ</t>
    </rPh>
    <phoneticPr fontId="1"/>
  </si>
  <si>
    <t>サブサイトは、トップページ他、リストページ、記事ページ等のテンプレートを使用でき、共通した独自のメニューを各所属の担当者で更新・管理ができること。</t>
    <rPh sb="13" eb="14">
      <t>ホカ</t>
    </rPh>
    <rPh sb="22" eb="24">
      <t>キジ</t>
    </rPh>
    <rPh sb="27" eb="28">
      <t>トウ</t>
    </rPh>
    <rPh sb="36" eb="38">
      <t>シヨウ</t>
    </rPh>
    <rPh sb="41" eb="43">
      <t>キョウツウ</t>
    </rPh>
    <rPh sb="45" eb="47">
      <t>ドクジ</t>
    </rPh>
    <rPh sb="53" eb="54">
      <t>カク</t>
    </rPh>
    <rPh sb="54" eb="56">
      <t>ショゾク</t>
    </rPh>
    <rPh sb="57" eb="60">
      <t>タントウシャ</t>
    </rPh>
    <rPh sb="61" eb="63">
      <t>コウシン</t>
    </rPh>
    <rPh sb="64" eb="66">
      <t>カンリ</t>
    </rPh>
    <phoneticPr fontId="1"/>
  </si>
  <si>
    <t>サブサイトは、トップページ他、リストページ、記事ページ等のテンプレートを使用でき、共通した独自のヘッダ画像を各所属の担当者で更新・管理ができること。</t>
    <rPh sb="41" eb="43">
      <t>キョウツウ</t>
    </rPh>
    <rPh sb="45" eb="47">
      <t>ドクジ</t>
    </rPh>
    <rPh sb="51" eb="53">
      <t>ガゾウ</t>
    </rPh>
    <phoneticPr fontId="1"/>
  </si>
  <si>
    <t>サブサイトは、共通した個所にバナー画像の表示やテキストリンクなどが3箇所で表示でき、各所属の担当者で更新・管理ができること。</t>
    <rPh sb="7" eb="9">
      <t>キョウツウ</t>
    </rPh>
    <rPh sb="11" eb="13">
      <t>カショ</t>
    </rPh>
    <rPh sb="17" eb="19">
      <t>ガゾウ</t>
    </rPh>
    <rPh sb="20" eb="22">
      <t>ヒョウジ</t>
    </rPh>
    <rPh sb="34" eb="36">
      <t>カショ</t>
    </rPh>
    <rPh sb="37" eb="39">
      <t>ヒョウジ</t>
    </rPh>
    <phoneticPr fontId="1"/>
  </si>
  <si>
    <t>公開側のページ（ヘッダ、フッタ含める）のイメージのまま直接編集ができる機能を有すること。</t>
    <rPh sb="0" eb="3">
      <t>コウカイガワ</t>
    </rPh>
    <rPh sb="15" eb="16">
      <t>フク</t>
    </rPh>
    <rPh sb="27" eb="29">
      <t>チョクセツ</t>
    </rPh>
    <rPh sb="29" eb="31">
      <t>ヘンシュウ</t>
    </rPh>
    <rPh sb="35" eb="37">
      <t>キノウ</t>
    </rPh>
    <rPh sb="38" eb="39">
      <t>ユウ</t>
    </rPh>
    <phoneticPr fontId="1"/>
  </si>
  <si>
    <t>多言語対応</t>
    <rPh sb="0" eb="3">
      <t>タゲンゴ</t>
    </rPh>
    <rPh sb="3" eb="5">
      <t>タイオウ</t>
    </rPh>
    <phoneticPr fontId="4"/>
  </si>
  <si>
    <t>見出し、本文、画像、添付ファイルなど、構成要素をパーツとして追加し、ページの作成が行えるパーツ登録の機能を有すること。</t>
    <rPh sb="0" eb="2">
      <t>ミダ</t>
    </rPh>
    <rPh sb="4" eb="6">
      <t>ホンブン</t>
    </rPh>
    <rPh sb="7" eb="9">
      <t>ガゾウ</t>
    </rPh>
    <rPh sb="10" eb="12">
      <t>テンプ</t>
    </rPh>
    <rPh sb="19" eb="23">
      <t>コウセイヨウソ</t>
    </rPh>
    <rPh sb="30" eb="32">
      <t>ツイカ</t>
    </rPh>
    <rPh sb="38" eb="40">
      <t>サクセイ</t>
    </rPh>
    <rPh sb="41" eb="42">
      <t>オコナ</t>
    </rPh>
    <rPh sb="47" eb="49">
      <t>トウロク</t>
    </rPh>
    <rPh sb="50" eb="52">
      <t>キノウ</t>
    </rPh>
    <rPh sb="53" eb="54">
      <t>ユウ</t>
    </rPh>
    <phoneticPr fontId="1"/>
  </si>
  <si>
    <t>スマートフォン版ページなど、他のメディアへの表示もプレビューできること。</t>
    <rPh sb="7" eb="8">
      <t>バン</t>
    </rPh>
    <rPh sb="14" eb="15">
      <t>タ</t>
    </rPh>
    <rPh sb="22" eb="24">
      <t>ヒョウジ</t>
    </rPh>
    <phoneticPr fontId="1"/>
  </si>
  <si>
    <t>4-2</t>
  </si>
  <si>
    <t>４．マルチデバイス対応</t>
    <rPh sb="1" eb="2">
      <t>タ</t>
    </rPh>
    <rPh sb="9" eb="11">
      <t>タイオウ</t>
    </rPh>
    <phoneticPr fontId="4"/>
  </si>
  <si>
    <t>記事ページごとに固定のQRコードが自動で作成できる機能を有すること。</t>
    <rPh sb="0" eb="2">
      <t>キジ</t>
    </rPh>
    <rPh sb="8" eb="10">
      <t>コテイ</t>
    </rPh>
    <rPh sb="17" eb="19">
      <t>ジドウ</t>
    </rPh>
    <rPh sb="20" eb="22">
      <t>サクセイ</t>
    </rPh>
    <rPh sb="25" eb="27">
      <t>キノウ</t>
    </rPh>
    <rPh sb="28" eb="29">
      <t>ユウ</t>
    </rPh>
    <phoneticPr fontId="1"/>
  </si>
  <si>
    <t>所属トップページには、独自の見出しを各所属の担当者にて自由に設定できること。</t>
    <rPh sb="11" eb="13">
      <t>ドクジ</t>
    </rPh>
    <rPh sb="14" eb="16">
      <t>ミダ</t>
    </rPh>
    <rPh sb="18" eb="19">
      <t>カク</t>
    </rPh>
    <rPh sb="19" eb="21">
      <t>ショゾク</t>
    </rPh>
    <rPh sb="22" eb="25">
      <t>タントウシャ</t>
    </rPh>
    <rPh sb="27" eb="29">
      <t>ジユウ</t>
    </rPh>
    <rPh sb="30" eb="32">
      <t>セッテイ</t>
    </rPh>
    <phoneticPr fontId="1"/>
  </si>
  <si>
    <t>所属トップページには、Googleマップを表示できること。</t>
    <rPh sb="21" eb="23">
      <t>ヒョウジ</t>
    </rPh>
    <phoneticPr fontId="1"/>
  </si>
  <si>
    <t>所属トップページには、事業PR用のバナー及びリンクの設定ができること。</t>
    <rPh sb="11" eb="13">
      <t>ジギョウ</t>
    </rPh>
    <rPh sb="15" eb="16">
      <t>ヨウ</t>
    </rPh>
    <rPh sb="20" eb="21">
      <t>オヨ</t>
    </rPh>
    <rPh sb="26" eb="28">
      <t>セッテイ</t>
    </rPh>
    <phoneticPr fontId="1"/>
  </si>
  <si>
    <t>カテゴリによる検索が可能であること。</t>
    <phoneticPr fontId="1"/>
  </si>
  <si>
    <t>ウェブブックは、各所属の担当者にてCMSから簡易な操作で作成、編集ができること。</t>
    <rPh sb="8" eb="9">
      <t>カク</t>
    </rPh>
    <rPh sb="9" eb="11">
      <t>ショゾク</t>
    </rPh>
    <rPh sb="12" eb="15">
      <t>タントウシャ</t>
    </rPh>
    <rPh sb="22" eb="24">
      <t>カンイ</t>
    </rPh>
    <rPh sb="25" eb="27">
      <t>ソウサ</t>
    </rPh>
    <rPh sb="28" eb="30">
      <t>サクセイ</t>
    </rPh>
    <rPh sb="31" eb="33">
      <t>ヘンシュウ</t>
    </rPh>
    <phoneticPr fontId="1"/>
  </si>
  <si>
    <t>サブサイトは、専用のトップページを有すること。トップページには記事ページのように自由に作成できるエリアが設けられ、各所属の担当者で更新・管理ができること。</t>
    <rPh sb="7" eb="9">
      <t>センヨウ</t>
    </rPh>
    <rPh sb="17" eb="18">
      <t>ユウ</t>
    </rPh>
    <phoneticPr fontId="1"/>
  </si>
  <si>
    <t>サブサイトは、新着情報の表示有無、表示件数の変更、サムネイル表示の有無を管理画面からそれぞれ設定できること。</t>
    <rPh sb="7" eb="9">
      <t>シンチャク</t>
    </rPh>
    <rPh sb="9" eb="11">
      <t>ジョウホウ</t>
    </rPh>
    <rPh sb="12" eb="14">
      <t>ヒョウジ</t>
    </rPh>
    <rPh sb="14" eb="16">
      <t>ウム</t>
    </rPh>
    <rPh sb="17" eb="19">
      <t>ヒョウジ</t>
    </rPh>
    <rPh sb="19" eb="21">
      <t>ケンスウ</t>
    </rPh>
    <rPh sb="22" eb="24">
      <t>ヘンコウ</t>
    </rPh>
    <rPh sb="30" eb="32">
      <t>ヒョウジ</t>
    </rPh>
    <rPh sb="33" eb="35">
      <t>ウム</t>
    </rPh>
    <rPh sb="36" eb="38">
      <t>カンリ</t>
    </rPh>
    <rPh sb="38" eb="40">
      <t>ガメン</t>
    </rPh>
    <rPh sb="46" eb="48">
      <t>セッテイ</t>
    </rPh>
    <phoneticPr fontId="1"/>
  </si>
  <si>
    <t>スマートフォン版、および携帯電話版（導入する場合）のトップページも切り替えられること。</t>
    <rPh sb="7" eb="8">
      <t>バン</t>
    </rPh>
    <rPh sb="12" eb="14">
      <t>ケイタイ</t>
    </rPh>
    <rPh sb="14" eb="16">
      <t>デンワ</t>
    </rPh>
    <rPh sb="16" eb="17">
      <t>バン</t>
    </rPh>
    <rPh sb="18" eb="20">
      <t>ドウニュウ</t>
    </rPh>
    <rPh sb="22" eb="24">
      <t>バアイ</t>
    </rPh>
    <phoneticPr fontId="1"/>
  </si>
  <si>
    <t>ページを削除する際に他のページからリンクが設定されていないかチェックを行い、リンクが貼られていた場合は警告表示と該当ページ一覧を表示できること。</t>
    <rPh sb="4" eb="6">
      <t>サクジョ</t>
    </rPh>
    <rPh sb="8" eb="9">
      <t>サイ</t>
    </rPh>
    <rPh sb="10" eb="11">
      <t>タ</t>
    </rPh>
    <rPh sb="21" eb="23">
      <t>セッテイ</t>
    </rPh>
    <rPh sb="35" eb="36">
      <t>オコナ</t>
    </rPh>
    <rPh sb="42" eb="43">
      <t>ハ</t>
    </rPh>
    <rPh sb="48" eb="50">
      <t>バアイ</t>
    </rPh>
    <rPh sb="51" eb="53">
      <t>ケイコク</t>
    </rPh>
    <rPh sb="53" eb="55">
      <t>ヒョウジ</t>
    </rPh>
    <rPh sb="56" eb="58">
      <t>ガイトウ</t>
    </rPh>
    <rPh sb="61" eb="63">
      <t>イチラン</t>
    </rPh>
    <rPh sb="64" eb="66">
      <t>ヒョウジ</t>
    </rPh>
    <phoneticPr fontId="1"/>
  </si>
  <si>
    <t>ページタイトルの先頭、また末尾に共通の文字列が自動的に挿入されること。</t>
    <rPh sb="13" eb="15">
      <t>マツビ</t>
    </rPh>
    <phoneticPr fontId="1"/>
  </si>
  <si>
    <t>導入するCMSは、過去3年以内に人口1万人以上の市、町、村、国、都道府県などにおいて導入実績がある製品で、かつホスティング環境（またはASP方式）による自治体サイトへの導入実績を5件以上有すること。</t>
    <rPh sb="0" eb="2">
      <t>ドウニュウ</t>
    </rPh>
    <rPh sb="9" eb="11">
      <t>カコ</t>
    </rPh>
    <rPh sb="12" eb="13">
      <t>ネン</t>
    </rPh>
    <rPh sb="13" eb="15">
      <t>イナイ</t>
    </rPh>
    <rPh sb="16" eb="18">
      <t>ジンコウ</t>
    </rPh>
    <rPh sb="19" eb="23">
      <t>マンニンイジョウ</t>
    </rPh>
    <rPh sb="24" eb="25">
      <t>シ</t>
    </rPh>
    <rPh sb="26" eb="27">
      <t>マチ</t>
    </rPh>
    <rPh sb="28" eb="29">
      <t>ムラ</t>
    </rPh>
    <rPh sb="30" eb="31">
      <t>クニ</t>
    </rPh>
    <rPh sb="32" eb="36">
      <t>トドウフケン</t>
    </rPh>
    <rPh sb="42" eb="44">
      <t>ドウニュウ</t>
    </rPh>
    <rPh sb="44" eb="46">
      <t>ジッセキ</t>
    </rPh>
    <rPh sb="49" eb="51">
      <t>セイヒン</t>
    </rPh>
    <rPh sb="61" eb="63">
      <t>カンキョウ</t>
    </rPh>
    <rPh sb="70" eb="72">
      <t>ホウシキ</t>
    </rPh>
    <rPh sb="76" eb="79">
      <t>ジチタイ</t>
    </rPh>
    <rPh sb="84" eb="86">
      <t>ドウニュウ</t>
    </rPh>
    <rPh sb="86" eb="88">
      <t>ジッセキ</t>
    </rPh>
    <rPh sb="90" eb="93">
      <t>ケンイジョウ</t>
    </rPh>
    <rPh sb="93" eb="94">
      <t>ユウ</t>
    </rPh>
    <phoneticPr fontId="7"/>
  </si>
  <si>
    <t>原則として、コンテンツの生成・公開は、大規模災害時のアクセス集中にも耐えられるよう、静的な仕組み(CMSサーバにHTMLファイルを生成し、Webサーバにアップロードする仕組み)とすること。ただし、イベントカレンダーなどで動的に表示させることが望ましいページがある場合は、その限りではない。</t>
    <phoneticPr fontId="1"/>
  </si>
  <si>
    <t>【評価方法】
≪必須項目≫
　「×」・・失格
≪推奨項目≫
推奨の項目に△・×：該当1項目につき減点
　※「△」の場合は、備考欄に記入された内容について必要に応じて調査を行い、CMS機能として実現可能な代替案に相当するかを判定する。</t>
    <rPh sb="20" eb="22">
      <t>シッカク</t>
    </rPh>
    <rPh sb="25" eb="27">
      <t>スイショウ</t>
    </rPh>
    <phoneticPr fontId="1"/>
  </si>
  <si>
    <t>大規模災害時や選挙、市を挙げてのイベントなどの際に、トップページへ重要なお知らせを表示する機能を有すること。</t>
    <rPh sb="10" eb="11">
      <t>シ</t>
    </rPh>
    <rPh sb="33" eb="35">
      <t>ジュウヨウ</t>
    </rPh>
    <rPh sb="37" eb="38">
      <t>シ</t>
    </rPh>
    <phoneticPr fontId="1"/>
  </si>
  <si>
    <t>大規模災害時や選挙、市を挙げてのイベントなどの際に、トップページ以外のすべてのページへ重要なお知らせを表示する機能を有すること。</t>
    <rPh sb="10" eb="11">
      <t>シ</t>
    </rPh>
    <rPh sb="32" eb="34">
      <t>イガイ</t>
    </rPh>
    <rPh sb="43" eb="45">
      <t>ジュウヨウ</t>
    </rPh>
    <rPh sb="47" eb="48">
      <t>シ</t>
    </rPh>
    <phoneticPr fontId="1"/>
  </si>
  <si>
    <t>市が指定するページに、外部サイトからRSSで配信される情報を表示できること。</t>
    <rPh sb="0" eb="1">
      <t>シ</t>
    </rPh>
    <rPh sb="2" eb="4">
      <t>シテイ</t>
    </rPh>
    <rPh sb="11" eb="13">
      <t>ガイブ</t>
    </rPh>
    <rPh sb="22" eb="24">
      <t>ハイシン</t>
    </rPh>
    <rPh sb="27" eb="29">
      <t>ジョウホウ</t>
    </rPh>
    <rPh sb="30" eb="32">
      <t>ヒョウジ</t>
    </rPh>
    <phoneticPr fontId="1"/>
  </si>
  <si>
    <t>トップページ・カテゴリトップページなど、任意のページの市が指定する位置に、複数のバナー広告を表示できること。</t>
    <rPh sb="20" eb="22">
      <t>ニンイ</t>
    </rPh>
    <rPh sb="27" eb="28">
      <t>シ</t>
    </rPh>
    <rPh sb="29" eb="31">
      <t>シテイ</t>
    </rPh>
    <rPh sb="33" eb="35">
      <t>イチ</t>
    </rPh>
    <rPh sb="37" eb="39">
      <t>フクスウ</t>
    </rPh>
    <rPh sb="43" eb="45">
      <t>コウコク</t>
    </rPh>
    <rPh sb="46" eb="48">
      <t>ヒョウジ</t>
    </rPh>
    <phoneticPr fontId="4"/>
  </si>
  <si>
    <t>職員の誰もが簡単に記事を作成でき、掲載される画面をイメージできる作成画面であること。</t>
    <rPh sb="0" eb="2">
      <t>ショクイン</t>
    </rPh>
    <rPh sb="3" eb="4">
      <t>ダレ</t>
    </rPh>
    <rPh sb="6" eb="8">
      <t>カンタン</t>
    </rPh>
    <phoneticPr fontId="1"/>
  </si>
  <si>
    <t>英語、中国語（簡体字・繁体字）、韓国語、タガログ語、ベトナム語の5カ国以上の言語に対する自動翻訳システムを導入すること。</t>
    <rPh sb="0" eb="2">
      <t>エイゴ</t>
    </rPh>
    <rPh sb="3" eb="6">
      <t>チュウゴクゴ</t>
    </rPh>
    <rPh sb="7" eb="9">
      <t>カンタイ</t>
    </rPh>
    <rPh sb="9" eb="10">
      <t>ジ</t>
    </rPh>
    <rPh sb="11" eb="13">
      <t>ハンタイ</t>
    </rPh>
    <rPh sb="13" eb="14">
      <t>ジ</t>
    </rPh>
    <rPh sb="16" eb="19">
      <t>カンコクゴ</t>
    </rPh>
    <rPh sb="34" eb="35">
      <t>コク</t>
    </rPh>
    <rPh sb="35" eb="37">
      <t>イジョウ</t>
    </rPh>
    <rPh sb="38" eb="40">
      <t>ゲンゴ</t>
    </rPh>
    <rPh sb="41" eb="42">
      <t>タイ</t>
    </rPh>
    <rPh sb="44" eb="46">
      <t>ジドウ</t>
    </rPh>
    <rPh sb="46" eb="48">
      <t>ホンヤク</t>
    </rPh>
    <rPh sb="53" eb="55">
      <t>ドウニュウ</t>
    </rPh>
    <phoneticPr fontId="1"/>
  </si>
  <si>
    <t>同じ記事ページを更新して再度公開を行う際に、以前公開していた記事ページを前バージョンとして管理できること。バージョンの上限数は特に指定のない限りないものとし、また以前のバージョンを再利用することも可能であること。</t>
    <phoneticPr fontId="1"/>
  </si>
  <si>
    <t>課ごとに管理者アカウントと編集者アカウントのＩＤ、パスワード（原則として8ケタ以上）を付与できること。</t>
    <rPh sb="0" eb="1">
      <t>カ</t>
    </rPh>
    <rPh sb="4" eb="7">
      <t>カンリシャ</t>
    </rPh>
    <rPh sb="13" eb="16">
      <t>ヘンシュウシャ</t>
    </rPh>
    <rPh sb="43" eb="45">
      <t>フヨ</t>
    </rPh>
    <phoneticPr fontId="7"/>
  </si>
  <si>
    <t>生成されるコンテンツデータ（ページ）については、XHTML1.0 Transitional以上の規格に準拠し、Web標準に配慮した文書構造を持つこと。</t>
    <phoneticPr fontId="1"/>
  </si>
  <si>
    <t>1-17</t>
    <phoneticPr fontId="1"/>
  </si>
  <si>
    <t>1-18</t>
    <phoneticPr fontId="1"/>
  </si>
  <si>
    <t>1-19</t>
    <phoneticPr fontId="1"/>
  </si>
  <si>
    <t>1-20</t>
    <phoneticPr fontId="1"/>
  </si>
  <si>
    <t>1-21</t>
    <phoneticPr fontId="1"/>
  </si>
  <si>
    <t>1-22</t>
    <phoneticPr fontId="1"/>
  </si>
  <si>
    <t>1-23</t>
    <phoneticPr fontId="1"/>
  </si>
  <si>
    <t>1-24</t>
    <phoneticPr fontId="1"/>
  </si>
  <si>
    <t>1-25</t>
    <phoneticPr fontId="1"/>
  </si>
  <si>
    <t>1-26</t>
    <phoneticPr fontId="1"/>
  </si>
  <si>
    <t>1-27</t>
    <phoneticPr fontId="1"/>
  </si>
  <si>
    <t>1-28</t>
    <phoneticPr fontId="1"/>
  </si>
  <si>
    <t>1-29</t>
    <phoneticPr fontId="1"/>
  </si>
  <si>
    <t>1-30</t>
    <phoneticPr fontId="1"/>
  </si>
  <si>
    <t>1-31</t>
    <phoneticPr fontId="1"/>
  </si>
  <si>
    <t>1-32</t>
    <phoneticPr fontId="1"/>
  </si>
  <si>
    <t>1-33</t>
    <phoneticPr fontId="1"/>
  </si>
  <si>
    <t>2-7</t>
    <phoneticPr fontId="1"/>
  </si>
  <si>
    <t>2-8</t>
    <phoneticPr fontId="1"/>
  </si>
  <si>
    <t>2-9</t>
    <phoneticPr fontId="1"/>
  </si>
  <si>
    <t>2-10</t>
    <phoneticPr fontId="1"/>
  </si>
  <si>
    <t>2-11</t>
    <phoneticPr fontId="1"/>
  </si>
  <si>
    <t>2-12</t>
    <phoneticPr fontId="1"/>
  </si>
  <si>
    <t>2-13</t>
    <phoneticPr fontId="1"/>
  </si>
  <si>
    <t>2-14</t>
    <phoneticPr fontId="1"/>
  </si>
  <si>
    <t>2-15</t>
    <phoneticPr fontId="1"/>
  </si>
  <si>
    <t>2-16</t>
    <phoneticPr fontId="1"/>
  </si>
  <si>
    <t>2-17</t>
    <phoneticPr fontId="1"/>
  </si>
  <si>
    <t>2-18</t>
    <phoneticPr fontId="1"/>
  </si>
  <si>
    <t>2-19</t>
    <phoneticPr fontId="1"/>
  </si>
  <si>
    <t>2-20</t>
    <phoneticPr fontId="1"/>
  </si>
  <si>
    <t>2-21</t>
    <phoneticPr fontId="1"/>
  </si>
  <si>
    <t>2-22</t>
    <phoneticPr fontId="1"/>
  </si>
  <si>
    <t>2-23</t>
    <phoneticPr fontId="1"/>
  </si>
  <si>
    <t>2-24</t>
    <phoneticPr fontId="1"/>
  </si>
  <si>
    <t>2-25</t>
    <phoneticPr fontId="1"/>
  </si>
  <si>
    <t>2-26</t>
    <phoneticPr fontId="1"/>
  </si>
  <si>
    <t>2-27</t>
    <phoneticPr fontId="1"/>
  </si>
  <si>
    <t>2-28</t>
    <phoneticPr fontId="1"/>
  </si>
  <si>
    <t>2-29</t>
    <phoneticPr fontId="1"/>
  </si>
  <si>
    <t>2-30</t>
    <phoneticPr fontId="1"/>
  </si>
  <si>
    <t>2-31</t>
    <phoneticPr fontId="1"/>
  </si>
  <si>
    <t>2-32</t>
    <phoneticPr fontId="1"/>
  </si>
  <si>
    <t>2-33</t>
    <phoneticPr fontId="1"/>
  </si>
  <si>
    <t>2-34</t>
    <phoneticPr fontId="1"/>
  </si>
  <si>
    <t>2-35</t>
    <phoneticPr fontId="1"/>
  </si>
  <si>
    <t>2-36</t>
    <phoneticPr fontId="1"/>
  </si>
  <si>
    <t>2-37</t>
    <phoneticPr fontId="1"/>
  </si>
  <si>
    <t>2-38</t>
    <phoneticPr fontId="1"/>
  </si>
  <si>
    <t>2-39</t>
    <phoneticPr fontId="1"/>
  </si>
  <si>
    <t>2-40</t>
    <phoneticPr fontId="1"/>
  </si>
  <si>
    <t>2-41</t>
    <phoneticPr fontId="1"/>
  </si>
  <si>
    <t>2-42</t>
    <phoneticPr fontId="1"/>
  </si>
  <si>
    <t>2-43</t>
    <phoneticPr fontId="1"/>
  </si>
  <si>
    <t>2-44</t>
    <phoneticPr fontId="1"/>
  </si>
  <si>
    <t>2-45</t>
    <phoneticPr fontId="1"/>
  </si>
  <si>
    <t>2-46</t>
    <phoneticPr fontId="1"/>
  </si>
  <si>
    <t>2-47</t>
    <phoneticPr fontId="1"/>
  </si>
  <si>
    <t>2-48</t>
    <phoneticPr fontId="1"/>
  </si>
  <si>
    <t>2-49</t>
    <phoneticPr fontId="1"/>
  </si>
  <si>
    <t>2-50</t>
    <phoneticPr fontId="1"/>
  </si>
  <si>
    <t>2-51</t>
    <phoneticPr fontId="1"/>
  </si>
  <si>
    <t>2-52</t>
    <phoneticPr fontId="1"/>
  </si>
  <si>
    <t>2-53</t>
    <phoneticPr fontId="1"/>
  </si>
  <si>
    <t>2-54</t>
    <phoneticPr fontId="1"/>
  </si>
  <si>
    <t>2-55</t>
    <phoneticPr fontId="1"/>
  </si>
  <si>
    <t>2-56</t>
    <phoneticPr fontId="1"/>
  </si>
  <si>
    <t>2-57</t>
    <phoneticPr fontId="1"/>
  </si>
  <si>
    <t>3-3</t>
    <phoneticPr fontId="1"/>
  </si>
  <si>
    <t>3-4</t>
    <phoneticPr fontId="1"/>
  </si>
  <si>
    <t>3-5</t>
    <phoneticPr fontId="1"/>
  </si>
  <si>
    <t>3-6</t>
    <phoneticPr fontId="1"/>
  </si>
  <si>
    <t>3-7</t>
    <phoneticPr fontId="1"/>
  </si>
  <si>
    <t>3-8</t>
    <phoneticPr fontId="1"/>
  </si>
  <si>
    <t>3-9</t>
    <phoneticPr fontId="1"/>
  </si>
  <si>
    <t>3-10</t>
    <phoneticPr fontId="1"/>
  </si>
  <si>
    <t>5-18</t>
    <phoneticPr fontId="1"/>
  </si>
  <si>
    <t>5-19</t>
    <phoneticPr fontId="1"/>
  </si>
  <si>
    <t>5-20</t>
    <phoneticPr fontId="1"/>
  </si>
  <si>
    <t>5-21</t>
    <phoneticPr fontId="1"/>
  </si>
  <si>
    <t>5-22</t>
    <phoneticPr fontId="1"/>
  </si>
  <si>
    <t>5-23</t>
    <phoneticPr fontId="1"/>
  </si>
  <si>
    <t>5-24</t>
    <phoneticPr fontId="1"/>
  </si>
  <si>
    <t>5-25</t>
    <phoneticPr fontId="1"/>
  </si>
  <si>
    <t>5-26</t>
    <phoneticPr fontId="1"/>
  </si>
  <si>
    <t>5-27</t>
    <phoneticPr fontId="1"/>
  </si>
  <si>
    <t>5-28</t>
    <phoneticPr fontId="1"/>
  </si>
  <si>
    <t>5-29</t>
    <phoneticPr fontId="1"/>
  </si>
  <si>
    <t>5-30</t>
    <phoneticPr fontId="1"/>
  </si>
  <si>
    <t>5-31</t>
    <phoneticPr fontId="1"/>
  </si>
  <si>
    <t>5-32</t>
    <phoneticPr fontId="1"/>
  </si>
  <si>
    <t>5-33</t>
    <phoneticPr fontId="1"/>
  </si>
  <si>
    <t>5-34</t>
    <phoneticPr fontId="1"/>
  </si>
  <si>
    <t>5-35</t>
    <phoneticPr fontId="1"/>
  </si>
  <si>
    <t>6-7</t>
    <phoneticPr fontId="1"/>
  </si>
  <si>
    <t>6-8</t>
    <phoneticPr fontId="1"/>
  </si>
  <si>
    <t>6-9</t>
    <phoneticPr fontId="1"/>
  </si>
  <si>
    <t>6-10</t>
    <phoneticPr fontId="1"/>
  </si>
  <si>
    <t>6-11</t>
    <phoneticPr fontId="1"/>
  </si>
  <si>
    <t>6-12</t>
    <phoneticPr fontId="1"/>
  </si>
  <si>
    <t>7-3</t>
    <phoneticPr fontId="1"/>
  </si>
  <si>
    <t>7-4</t>
    <phoneticPr fontId="1"/>
  </si>
  <si>
    <t>7-5</t>
    <phoneticPr fontId="1"/>
  </si>
  <si>
    <t>7-6</t>
    <phoneticPr fontId="1"/>
  </si>
  <si>
    <t>7-7</t>
    <phoneticPr fontId="1"/>
  </si>
  <si>
    <t>7-8</t>
    <phoneticPr fontId="1"/>
  </si>
  <si>
    <t>7-9</t>
    <phoneticPr fontId="1"/>
  </si>
  <si>
    <t>7-10</t>
    <phoneticPr fontId="1"/>
  </si>
  <si>
    <t>7-11</t>
    <phoneticPr fontId="1"/>
  </si>
  <si>
    <t>7-12</t>
    <phoneticPr fontId="1"/>
  </si>
  <si>
    <t>7-13</t>
    <phoneticPr fontId="1"/>
  </si>
  <si>
    <t>7-14</t>
    <phoneticPr fontId="1"/>
  </si>
  <si>
    <t>7-15</t>
    <phoneticPr fontId="1"/>
  </si>
  <si>
    <t>7-16</t>
    <phoneticPr fontId="1"/>
  </si>
  <si>
    <t>7-17</t>
    <phoneticPr fontId="1"/>
  </si>
  <si>
    <t>7-18</t>
    <phoneticPr fontId="1"/>
  </si>
  <si>
    <t>7-19</t>
    <phoneticPr fontId="1"/>
  </si>
  <si>
    <t>7-20</t>
    <phoneticPr fontId="1"/>
  </si>
  <si>
    <t>7-21</t>
    <phoneticPr fontId="1"/>
  </si>
  <si>
    <t>7-22</t>
    <phoneticPr fontId="1"/>
  </si>
  <si>
    <t>7-23</t>
    <phoneticPr fontId="1"/>
  </si>
  <si>
    <t>7-24</t>
    <phoneticPr fontId="1"/>
  </si>
  <si>
    <t>7-25</t>
    <phoneticPr fontId="1"/>
  </si>
  <si>
    <t>7-26</t>
    <phoneticPr fontId="1"/>
  </si>
  <si>
    <t>7-27</t>
    <phoneticPr fontId="1"/>
  </si>
  <si>
    <t>7-28</t>
    <phoneticPr fontId="1"/>
  </si>
  <si>
    <t>7-29</t>
    <phoneticPr fontId="1"/>
  </si>
  <si>
    <t>7-30</t>
    <phoneticPr fontId="1"/>
  </si>
  <si>
    <t>7-31</t>
    <phoneticPr fontId="1"/>
  </si>
  <si>
    <t>7-32</t>
    <phoneticPr fontId="1"/>
  </si>
  <si>
    <t>2-58</t>
  </si>
  <si>
    <t>2-59</t>
  </si>
  <si>
    <t>2-60</t>
  </si>
  <si>
    <t>2-61</t>
  </si>
  <si>
    <t>2-62</t>
  </si>
  <si>
    <t>2-63</t>
  </si>
  <si>
    <t>表の編集</t>
    <rPh sb="0" eb="1">
      <t>ヒョウ</t>
    </rPh>
    <rPh sb="2" eb="4">
      <t>ヘンシュウ</t>
    </rPh>
    <phoneticPr fontId="1"/>
  </si>
  <si>
    <t>公開前（未承認）の記事ページに対してリンク設定ができること。（新規に作成した記事ページのアドレスが公開前に確認できること。）</t>
    <rPh sb="0" eb="3">
      <t>コウカイマエ</t>
    </rPh>
    <rPh sb="4" eb="7">
      <t>ミショウニン</t>
    </rPh>
    <rPh sb="15" eb="16">
      <t>タイ</t>
    </rPh>
    <rPh sb="21" eb="23">
      <t>セッテイ</t>
    </rPh>
    <rPh sb="31" eb="33">
      <t>シンキ</t>
    </rPh>
    <rPh sb="34" eb="36">
      <t>サクセイ</t>
    </rPh>
    <rPh sb="49" eb="52">
      <t>コウカイマエ</t>
    </rPh>
    <rPh sb="53" eb="55">
      <t>カクニン</t>
    </rPh>
    <phoneticPr fontId="1"/>
  </si>
  <si>
    <t>カテゴリ分類</t>
    <rPh sb="4" eb="6">
      <t>ブンルイ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</si>
</sst>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b/>
      <sz val="14"/>
      <name val="ＭＳ Ｐゴシック"/>
      <family val="3"/>
      <charset val="128"/>
    </font>
    <font>
      <sz val="6"/>
      <name val="ＭＳ Ｐゴシック"/>
      <family val="3"/>
      <charset val="128"/>
    </font>
    <font>
      <sz val="11"/>
      <name val="ＭＳ Ｐゴシック"/>
      <family val="3"/>
      <charset val="128"/>
    </font>
    <font>
      <sz val="12"/>
      <name val="ＭＳ Ｐゴシック"/>
      <family val="3"/>
      <charset val="128"/>
    </font>
    <font>
      <sz val="10"/>
      <name val="ＭＳ Ｐゴシック"/>
      <family val="3"/>
      <charset val="128"/>
    </font>
    <font>
      <sz val="11"/>
      <color theme="1"/>
      <name val="ＭＳ Ｐゴシック"/>
      <family val="3"/>
      <charset val="128"/>
      <scheme val="minor"/>
    </font>
    <font>
      <b/>
      <sz val="12"/>
      <color indexed="9"/>
      <name val="ＭＳ Ｐゴシック"/>
      <family val="3"/>
      <charset val="128"/>
    </font>
    <font>
      <sz val="11"/>
      <name val="ＭＳ Ｐゴシック"/>
      <family val="3"/>
      <charset val="128"/>
      <scheme val="minor"/>
    </font>
    <font>
      <sz val="12"/>
      <color theme="1"/>
      <name val="ＭＳ Ｐゴシック"/>
      <family val="2"/>
      <scheme val="minor"/>
    </font>
    <font>
      <sz val="18"/>
      <name val="ＭＳ Ｐゴシック"/>
      <family val="3"/>
      <charset val="128"/>
    </font>
    <font>
      <sz val="20"/>
      <name val="ＭＳ Ｐゴシック"/>
      <family val="3"/>
      <charset val="128"/>
    </font>
    <font>
      <u/>
      <sz val="11"/>
      <color theme="10"/>
      <name val="ＭＳ Ｐゴシック"/>
      <family val="2"/>
      <scheme val="minor"/>
    </font>
    <font>
      <u/>
      <sz val="11"/>
      <color theme="11"/>
      <name val="ＭＳ Ｐゴシック"/>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1" tint="0.499984740745262"/>
        <bgColor indexed="64"/>
      </patternFill>
    </fill>
    <fill>
      <patternFill patternType="solid">
        <fgColor theme="0" tint="-0.249977111117893"/>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medium">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diagonal/>
    </border>
  </borders>
  <cellStyleXfs count="9">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119">
    <xf numFmtId="0" fontId="0" fillId="0" borderId="0" xfId="0"/>
    <xf numFmtId="0" fontId="0" fillId="0" borderId="0" xfId="0" applyAlignment="1">
      <alignment vertical="center"/>
    </xf>
    <xf numFmtId="0" fontId="3" fillId="0" borderId="0" xfId="0" applyFont="1" applyAlignment="1">
      <alignment horizontal="left" vertical="center"/>
    </xf>
    <xf numFmtId="0" fontId="5" fillId="0" borderId="0" xfId="0" applyFont="1" applyAlignment="1">
      <alignment vertical="top" wrapText="1"/>
    </xf>
    <xf numFmtId="0" fontId="6" fillId="0" borderId="0" xfId="0" applyFont="1" applyAlignment="1">
      <alignment horizontal="center" vertical="center" shrinkToFit="1"/>
    </xf>
    <xf numFmtId="0" fontId="0" fillId="0" borderId="0" xfId="0" applyAlignment="1">
      <alignment horizontal="left" vertical="center" wrapText="1"/>
    </xf>
    <xf numFmtId="0" fontId="0" fillId="0" borderId="0" xfId="0" applyAlignment="1">
      <alignment vertical="top" wrapText="1"/>
    </xf>
    <xf numFmtId="0" fontId="5" fillId="0" borderId="0" xfId="0" applyFont="1" applyAlignment="1">
      <alignment horizontal="left" vertical="center" wrapText="1"/>
    </xf>
    <xf numFmtId="0" fontId="2" fillId="0" borderId="0" xfId="0" applyFont="1" applyAlignment="1">
      <alignment vertical="center" wrapText="1"/>
    </xf>
    <xf numFmtId="0" fontId="0" fillId="3" borderId="0" xfId="0" applyFill="1" applyAlignment="1">
      <alignment vertical="top" wrapText="1"/>
    </xf>
    <xf numFmtId="0" fontId="5" fillId="3" borderId="0" xfId="0" applyFont="1" applyFill="1" applyAlignment="1">
      <alignment horizontal="left" vertical="center" wrapText="1"/>
    </xf>
    <xf numFmtId="0" fontId="5" fillId="3" borderId="0" xfId="0" applyFont="1" applyFill="1" applyAlignment="1">
      <alignment vertical="top" wrapText="1"/>
    </xf>
    <xf numFmtId="0" fontId="6" fillId="3" borderId="0" xfId="0" applyFont="1" applyFill="1" applyAlignment="1">
      <alignment horizontal="center" vertical="center" shrinkToFit="1"/>
    </xf>
    <xf numFmtId="0" fontId="0" fillId="2" borderId="5" xfId="0" applyFill="1" applyBorder="1" applyAlignment="1">
      <alignment horizontal="left" vertical="center" wrapText="1"/>
    </xf>
    <xf numFmtId="0" fontId="0" fillId="2" borderId="1" xfId="0" applyFill="1" applyBorder="1" applyAlignment="1">
      <alignment vertical="top" wrapText="1"/>
    </xf>
    <xf numFmtId="0" fontId="0" fillId="2" borderId="6" xfId="0" applyFill="1" applyBorder="1" applyAlignment="1">
      <alignment horizontal="center" vertical="center" wrapText="1"/>
    </xf>
    <xf numFmtId="0" fontId="6" fillId="0" borderId="1" xfId="0" applyFont="1" applyBorder="1" applyAlignment="1">
      <alignment horizontal="center" vertical="center" shrinkToFit="1"/>
    </xf>
    <xf numFmtId="0" fontId="5" fillId="0" borderId="6" xfId="0" applyFont="1" applyBorder="1" applyAlignment="1">
      <alignment horizontal="left" vertical="center" wrapText="1"/>
    </xf>
    <xf numFmtId="0" fontId="10" fillId="0" borderId="0" xfId="0" applyFont="1" applyAlignment="1">
      <alignment horizontal="center" vertical="top"/>
    </xf>
    <xf numFmtId="0" fontId="10" fillId="0" borderId="0" xfId="0" applyFont="1" applyAlignment="1">
      <alignment horizontal="center" vertical="top" wrapText="1"/>
    </xf>
    <xf numFmtId="0" fontId="10" fillId="2" borderId="1" xfId="0" applyFont="1" applyFill="1" applyBorder="1" applyAlignment="1">
      <alignment horizontal="center" vertical="top"/>
    </xf>
    <xf numFmtId="0" fontId="10" fillId="3" borderId="0" xfId="0" applyFont="1" applyFill="1" applyAlignment="1">
      <alignment horizontal="center" vertical="top"/>
    </xf>
    <xf numFmtId="49" fontId="10" fillId="0" borderId="1" xfId="0" applyNumberFormat="1" applyFont="1" applyBorder="1" applyAlignment="1">
      <alignment horizontal="center" vertical="center" wrapText="1"/>
    </xf>
    <xf numFmtId="0" fontId="11" fillId="0" borderId="0" xfId="0" applyFont="1" applyAlignment="1">
      <alignment horizontal="center" vertical="center" shrinkToFit="1"/>
    </xf>
    <xf numFmtId="0" fontId="11" fillId="2" borderId="1" xfId="0" applyFont="1" applyFill="1" applyBorder="1" applyAlignment="1">
      <alignment horizontal="center" vertical="center" shrinkToFit="1"/>
    </xf>
    <xf numFmtId="0" fontId="10" fillId="0" borderId="0" xfId="0" applyFont="1" applyAlignment="1">
      <alignment horizontal="center" vertical="center" shrinkToFit="1"/>
    </xf>
    <xf numFmtId="0" fontId="8" fillId="2" borderId="1" xfId="0" applyFont="1" applyFill="1" applyBorder="1" applyAlignment="1">
      <alignment horizontal="center" vertical="center" shrinkToFit="1"/>
    </xf>
    <xf numFmtId="0" fontId="10" fillId="3" borderId="0" xfId="0" applyFont="1" applyFill="1" applyAlignment="1">
      <alignment horizontal="center" vertical="center" shrinkToFit="1"/>
    </xf>
    <xf numFmtId="0" fontId="10" fillId="0" borderId="1" xfId="0" applyFont="1" applyBorder="1" applyAlignment="1">
      <alignment horizontal="center" vertical="center" shrinkToFit="1"/>
    </xf>
    <xf numFmtId="0" fontId="5" fillId="3" borderId="1" xfId="0" applyFont="1" applyFill="1" applyBorder="1" applyAlignment="1">
      <alignment vertical="center" wrapText="1"/>
    </xf>
    <xf numFmtId="0" fontId="10" fillId="0" borderId="1" xfId="0" applyFont="1" applyBorder="1" applyAlignment="1">
      <alignment vertical="center" wrapText="1"/>
    </xf>
    <xf numFmtId="0" fontId="5" fillId="0" borderId="1" xfId="0" applyFont="1" applyBorder="1" applyAlignment="1">
      <alignment vertical="center" wrapText="1"/>
    </xf>
    <xf numFmtId="0" fontId="0" fillId="2" borderId="2" xfId="0" applyFill="1" applyBorder="1" applyAlignment="1">
      <alignment horizontal="left" vertical="center" wrapText="1"/>
    </xf>
    <xf numFmtId="0" fontId="10" fillId="2" borderId="3" xfId="0" applyFont="1" applyFill="1" applyBorder="1" applyAlignment="1">
      <alignment horizontal="center" vertical="top"/>
    </xf>
    <xf numFmtId="0" fontId="0" fillId="2" borderId="3" xfId="0" applyFill="1" applyBorder="1" applyAlignment="1">
      <alignment vertical="top" wrapText="1"/>
    </xf>
    <xf numFmtId="0" fontId="8" fillId="2" borderId="3"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0" fillId="2" borderId="4" xfId="0" applyFill="1" applyBorder="1" applyAlignment="1">
      <alignment horizontal="center" vertical="center" wrapText="1"/>
    </xf>
    <xf numFmtId="0" fontId="10" fillId="0" borderId="8" xfId="0" applyFont="1" applyBorder="1" applyAlignment="1">
      <alignment horizontal="center" vertical="center" shrinkToFit="1"/>
    </xf>
    <xf numFmtId="0" fontId="6" fillId="0" borderId="8" xfId="0" applyFont="1" applyBorder="1" applyAlignment="1">
      <alignment horizontal="center" vertical="center" shrinkToFit="1"/>
    </xf>
    <xf numFmtId="0" fontId="5" fillId="0" borderId="9" xfId="0" applyFont="1" applyBorder="1" applyAlignment="1">
      <alignment horizontal="left" vertical="center" wrapText="1"/>
    </xf>
    <xf numFmtId="49" fontId="10" fillId="0" borderId="1" xfId="0" applyNumberFormat="1" applyFont="1" applyBorder="1" applyAlignment="1">
      <alignment horizontal="center" vertical="center"/>
    </xf>
    <xf numFmtId="0" fontId="5" fillId="0" borderId="6" xfId="0" applyFont="1" applyBorder="1" applyAlignment="1">
      <alignment vertical="top" wrapText="1"/>
    </xf>
    <xf numFmtId="49" fontId="10" fillId="0" borderId="8" xfId="0" applyNumberFormat="1" applyFont="1" applyBorder="1" applyAlignment="1">
      <alignment horizontal="center" vertical="center" wrapText="1"/>
    </xf>
    <xf numFmtId="0" fontId="5" fillId="0" borderId="14" xfId="0" applyFont="1" applyBorder="1" applyAlignment="1">
      <alignment horizontal="left" vertical="center" wrapText="1"/>
    </xf>
    <xf numFmtId="0" fontId="5" fillId="0" borderId="0" xfId="0" applyFont="1" applyAlignment="1">
      <alignment vertical="center" wrapText="1"/>
    </xf>
    <xf numFmtId="0" fontId="0" fillId="3" borderId="0" xfId="0" applyFill="1" applyAlignment="1">
      <alignment vertical="center" wrapText="1"/>
    </xf>
    <xf numFmtId="0" fontId="10" fillId="3" borderId="1" xfId="0" applyFont="1" applyFill="1" applyBorder="1" applyAlignment="1">
      <alignment horizontal="center" vertical="center" shrinkToFit="1"/>
    </xf>
    <xf numFmtId="0" fontId="0" fillId="0" borderId="0" xfId="0" applyAlignment="1">
      <alignment vertical="center" wrapText="1"/>
    </xf>
    <xf numFmtId="0" fontId="5" fillId="3" borderId="0" xfId="0" applyFont="1" applyFill="1" applyAlignment="1">
      <alignment vertical="center" wrapText="1"/>
    </xf>
    <xf numFmtId="0" fontId="12" fillId="0" borderId="0" xfId="0" applyFont="1" applyAlignment="1">
      <alignment vertical="center" wrapText="1"/>
    </xf>
    <xf numFmtId="0" fontId="13" fillId="0" borderId="0" xfId="0" applyFont="1" applyAlignment="1">
      <alignment vertical="center" wrapText="1"/>
    </xf>
    <xf numFmtId="0" fontId="5" fillId="2" borderId="5" xfId="0" applyFont="1" applyFill="1" applyBorder="1" applyAlignment="1">
      <alignment horizontal="left" vertical="top" wrapText="1"/>
    </xf>
    <xf numFmtId="0" fontId="5" fillId="0" borderId="0" xfId="0" applyFont="1" applyAlignment="1">
      <alignment vertical="center"/>
    </xf>
    <xf numFmtId="0" fontId="10" fillId="3" borderId="1" xfId="0" applyFont="1" applyFill="1" applyBorder="1" applyAlignment="1">
      <alignment vertical="center" wrapText="1"/>
    </xf>
    <xf numFmtId="0" fontId="10" fillId="0" borderId="8" xfId="0" applyFont="1" applyBorder="1" applyAlignment="1">
      <alignment vertical="center" wrapText="1"/>
    </xf>
    <xf numFmtId="0" fontId="10" fillId="3" borderId="13" xfId="0" applyFont="1" applyFill="1" applyBorder="1" applyAlignment="1">
      <alignment vertical="center" wrapText="1"/>
    </xf>
    <xf numFmtId="0" fontId="10" fillId="3" borderId="13" xfId="0" applyFont="1" applyFill="1" applyBorder="1" applyAlignment="1">
      <alignment horizontal="center" vertical="center" shrinkToFit="1"/>
    </xf>
    <xf numFmtId="0" fontId="6" fillId="0" borderId="13" xfId="0" applyFont="1" applyBorder="1" applyAlignment="1">
      <alignment horizontal="center" vertical="center" shrinkToFit="1"/>
    </xf>
    <xf numFmtId="0" fontId="5" fillId="5" borderId="0" xfId="0" applyFont="1" applyFill="1" applyAlignment="1">
      <alignment vertical="center" wrapText="1"/>
    </xf>
    <xf numFmtId="0" fontId="5" fillId="5" borderId="0" xfId="0" applyFont="1" applyFill="1" applyAlignment="1">
      <alignment vertical="top" wrapText="1"/>
    </xf>
    <xf numFmtId="0" fontId="5" fillId="2" borderId="5" xfId="0" applyFont="1" applyFill="1" applyBorder="1" applyAlignment="1">
      <alignment horizontal="left" vertical="top" wrapText="1"/>
    </xf>
    <xf numFmtId="0" fontId="5" fillId="2" borderId="15" xfId="0" applyFont="1" applyFill="1" applyBorder="1" applyAlignment="1">
      <alignment horizontal="left" vertical="top" wrapText="1"/>
    </xf>
    <xf numFmtId="49" fontId="10"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xf numFmtId="0" fontId="10" fillId="0" borderId="1" xfId="0"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5" fillId="0" borderId="6" xfId="0" applyFont="1" applyFill="1" applyBorder="1" applyAlignment="1">
      <alignment horizontal="left" vertical="center" wrapText="1"/>
    </xf>
    <xf numFmtId="0" fontId="5" fillId="0" borderId="0" xfId="0" applyFont="1" applyFill="1" applyAlignment="1">
      <alignment vertical="center" wrapText="1"/>
    </xf>
    <xf numFmtId="0" fontId="5" fillId="0" borderId="0" xfId="0" applyFont="1" applyFill="1" applyAlignment="1">
      <alignment vertical="top" wrapText="1"/>
    </xf>
    <xf numFmtId="0" fontId="10" fillId="0" borderId="1" xfId="0" applyFont="1" applyFill="1" applyBorder="1" applyAlignment="1">
      <alignment vertical="center" wrapText="1"/>
    </xf>
    <xf numFmtId="0" fontId="10" fillId="0" borderId="18" xfId="0" applyFont="1" applyFill="1" applyBorder="1" applyAlignment="1">
      <alignment vertical="center" wrapText="1"/>
    </xf>
    <xf numFmtId="0" fontId="10" fillId="0" borderId="18" xfId="0" applyFont="1" applyFill="1" applyBorder="1" applyAlignment="1">
      <alignment horizontal="center" vertical="center" shrinkToFit="1"/>
    </xf>
    <xf numFmtId="0" fontId="6" fillId="0" borderId="18" xfId="0" applyFont="1" applyFill="1" applyBorder="1" applyAlignment="1">
      <alignment horizontal="center" vertical="center" shrinkToFit="1"/>
    </xf>
    <xf numFmtId="0" fontId="5" fillId="0" borderId="21" xfId="0" applyFont="1" applyFill="1" applyBorder="1" applyAlignment="1">
      <alignment horizontal="left" vertical="center" wrapText="1"/>
    </xf>
    <xf numFmtId="49" fontId="10"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5" fillId="0" borderId="1" xfId="0" applyFont="1" applyFill="1" applyBorder="1" applyAlignment="1">
      <alignment vertical="center"/>
    </xf>
    <xf numFmtId="0" fontId="6" fillId="0" borderId="20" xfId="0" applyFont="1" applyFill="1" applyBorder="1" applyAlignment="1">
      <alignment horizontal="center" vertical="center" shrinkToFit="1"/>
    </xf>
    <xf numFmtId="49" fontId="10" fillId="0" borderId="8" xfId="0" applyNumberFormat="1"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8" xfId="0" applyFont="1" applyFill="1" applyBorder="1" applyAlignment="1">
      <alignment horizontal="center" vertical="center" shrinkToFit="1"/>
    </xf>
    <xf numFmtId="0" fontId="6" fillId="0" borderId="8" xfId="0" applyFont="1" applyFill="1" applyBorder="1" applyAlignment="1">
      <alignment horizontal="center" vertical="center" shrinkToFit="1"/>
    </xf>
    <xf numFmtId="0" fontId="5" fillId="0" borderId="9" xfId="0" applyFont="1" applyFill="1" applyBorder="1" applyAlignment="1">
      <alignment horizontal="left" vertical="center" wrapText="1"/>
    </xf>
    <xf numFmtId="0" fontId="5" fillId="0" borderId="8" xfId="0" applyFont="1" applyBorder="1" applyAlignment="1">
      <alignmen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5" fillId="2" borderId="5"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15" xfId="0" applyFont="1" applyFill="1" applyBorder="1" applyAlignment="1">
      <alignment horizontal="left" vertical="top" wrapText="1"/>
    </xf>
    <xf numFmtId="0" fontId="0" fillId="0" borderId="5" xfId="0" applyBorder="1" applyAlignment="1">
      <alignment horizontal="left" vertical="top" wrapText="1"/>
    </xf>
    <xf numFmtId="0" fontId="5" fillId="2" borderId="17" xfId="0" applyFont="1" applyFill="1" applyBorder="1" applyAlignment="1">
      <alignment horizontal="left" vertical="top" wrapText="1"/>
    </xf>
    <xf numFmtId="0" fontId="5" fillId="2" borderId="16" xfId="0" applyFont="1" applyFill="1" applyBorder="1" applyAlignment="1">
      <alignment horizontal="left" vertical="top" wrapText="1"/>
    </xf>
    <xf numFmtId="0" fontId="5" fillId="2" borderId="15" xfId="0" applyFont="1" applyFill="1" applyBorder="1" applyAlignment="1">
      <alignment horizontal="center" vertical="top" wrapText="1"/>
    </xf>
    <xf numFmtId="0" fontId="5" fillId="2" borderId="17" xfId="0" applyFont="1" applyFill="1" applyBorder="1" applyAlignment="1">
      <alignment horizontal="center" vertical="top" wrapText="1"/>
    </xf>
    <xf numFmtId="0" fontId="3" fillId="0" borderId="0" xfId="0" applyFont="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1"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9" fillId="4" borderId="10"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9" fillId="4" borderId="12" xfId="0" applyFont="1" applyFill="1" applyBorder="1" applyAlignment="1">
      <alignment horizontal="left" vertical="center" wrapText="1"/>
    </xf>
    <xf numFmtId="0" fontId="0" fillId="2" borderId="7" xfId="0" applyFill="1" applyBorder="1" applyAlignment="1">
      <alignment horizontal="left" vertical="top" wrapText="1"/>
    </xf>
    <xf numFmtId="0" fontId="5" fillId="2" borderId="5" xfId="0" applyFont="1" applyFill="1" applyBorder="1" applyAlignment="1">
      <alignment horizontal="left" vertical="top"/>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0" fillId="0" borderId="0" xfId="0" applyFill="1" applyAlignment="1">
      <alignment vertical="center" wrapText="1"/>
    </xf>
    <xf numFmtId="0" fontId="10" fillId="0" borderId="0" xfId="0" applyFont="1" applyFill="1" applyAlignment="1">
      <alignment horizontal="center" vertical="center" shrinkToFit="1"/>
    </xf>
  </cellXfs>
  <cellStyles count="9">
    <cellStyle name="ハイパーリンク" xfId="1" builtinId="8" hidden="1"/>
    <cellStyle name="ハイパーリンク" xfId="3" builtinId="8" hidden="1"/>
    <cellStyle name="ハイパーリンク" xfId="5" builtinId="8" hidden="1"/>
    <cellStyle name="ハイパーリンク" xfId="7" builtinId="8" hidden="1"/>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3"/>
  <sheetViews>
    <sheetView tabSelected="1" view="pageLayout" topLeftCell="A160" zoomScale="50" zoomScaleNormal="145" zoomScaleSheetLayoutView="100" zoomScalePageLayoutView="50" workbookViewId="0">
      <selection activeCell="I124" sqref="I124:J124"/>
    </sheetView>
  </sheetViews>
  <sheetFormatPr defaultColWidth="8.75" defaultRowHeight="41.25" customHeight="1" x14ac:dyDescent="0.15"/>
  <cols>
    <col min="1" max="1" width="14.625" style="7" customWidth="1"/>
    <col min="2" max="2" width="6.5" style="18" customWidth="1"/>
    <col min="3" max="3" width="79.75" style="3" customWidth="1"/>
    <col min="4" max="4" width="10.125" style="25" customWidth="1"/>
    <col min="5" max="5" width="10.125" style="4" customWidth="1"/>
    <col min="6" max="6" width="25.125" style="7" bestFit="1" customWidth="1"/>
    <col min="7" max="7" width="13.375" style="45" customWidth="1"/>
    <col min="8" max="8" width="55.375" style="45" customWidth="1"/>
    <col min="9" max="256" width="8.75" style="3"/>
    <col min="257" max="257" width="19.625" style="3" bestFit="1" customWidth="1"/>
    <col min="258" max="258" width="5.125" style="3" bestFit="1" customWidth="1"/>
    <col min="259" max="259" width="83.125" style="3" customWidth="1"/>
    <col min="260" max="261" width="10.125" style="3" customWidth="1"/>
    <col min="262" max="262" width="22" style="3" customWidth="1"/>
    <col min="263" max="512" width="8.75" style="3"/>
    <col min="513" max="513" width="19.625" style="3" bestFit="1" customWidth="1"/>
    <col min="514" max="514" width="5.125" style="3" bestFit="1" customWidth="1"/>
    <col min="515" max="515" width="83.125" style="3" customWidth="1"/>
    <col min="516" max="517" width="10.125" style="3" customWidth="1"/>
    <col min="518" max="518" width="22" style="3" customWidth="1"/>
    <col min="519" max="768" width="8.75" style="3"/>
    <col min="769" max="769" width="19.625" style="3" bestFit="1" customWidth="1"/>
    <col min="770" max="770" width="5.125" style="3" bestFit="1" customWidth="1"/>
    <col min="771" max="771" width="83.125" style="3" customWidth="1"/>
    <col min="772" max="773" width="10.125" style="3" customWidth="1"/>
    <col min="774" max="774" width="22" style="3" customWidth="1"/>
    <col min="775" max="1024" width="8.75" style="3"/>
    <col min="1025" max="1025" width="19.625" style="3" bestFit="1" customWidth="1"/>
    <col min="1026" max="1026" width="5.125" style="3" bestFit="1" customWidth="1"/>
    <col min="1027" max="1027" width="83.125" style="3" customWidth="1"/>
    <col min="1028" max="1029" width="10.125" style="3" customWidth="1"/>
    <col min="1030" max="1030" width="22" style="3" customWidth="1"/>
    <col min="1031" max="1280" width="8.75" style="3"/>
    <col min="1281" max="1281" width="19.625" style="3" bestFit="1" customWidth="1"/>
    <col min="1282" max="1282" width="5.125" style="3" bestFit="1" customWidth="1"/>
    <col min="1283" max="1283" width="83.125" style="3" customWidth="1"/>
    <col min="1284" max="1285" width="10.125" style="3" customWidth="1"/>
    <col min="1286" max="1286" width="22" style="3" customWidth="1"/>
    <col min="1287" max="1536" width="8.75" style="3"/>
    <col min="1537" max="1537" width="19.625" style="3" bestFit="1" customWidth="1"/>
    <col min="1538" max="1538" width="5.125" style="3" bestFit="1" customWidth="1"/>
    <col min="1539" max="1539" width="83.125" style="3" customWidth="1"/>
    <col min="1540" max="1541" width="10.125" style="3" customWidth="1"/>
    <col min="1542" max="1542" width="22" style="3" customWidth="1"/>
    <col min="1543" max="1792" width="8.75" style="3"/>
    <col min="1793" max="1793" width="19.625" style="3" bestFit="1" customWidth="1"/>
    <col min="1794" max="1794" width="5.125" style="3" bestFit="1" customWidth="1"/>
    <col min="1795" max="1795" width="83.125" style="3" customWidth="1"/>
    <col min="1796" max="1797" width="10.125" style="3" customWidth="1"/>
    <col min="1798" max="1798" width="22" style="3" customWidth="1"/>
    <col min="1799" max="2048" width="8.75" style="3"/>
    <col min="2049" max="2049" width="19.625" style="3" bestFit="1" customWidth="1"/>
    <col min="2050" max="2050" width="5.125" style="3" bestFit="1" customWidth="1"/>
    <col min="2051" max="2051" width="83.125" style="3" customWidth="1"/>
    <col min="2052" max="2053" width="10.125" style="3" customWidth="1"/>
    <col min="2054" max="2054" width="22" style="3" customWidth="1"/>
    <col min="2055" max="2304" width="8.75" style="3"/>
    <col min="2305" max="2305" width="19.625" style="3" bestFit="1" customWidth="1"/>
    <col min="2306" max="2306" width="5.125" style="3" bestFit="1" customWidth="1"/>
    <col min="2307" max="2307" width="83.125" style="3" customWidth="1"/>
    <col min="2308" max="2309" width="10.125" style="3" customWidth="1"/>
    <col min="2310" max="2310" width="22" style="3" customWidth="1"/>
    <col min="2311" max="2560" width="8.75" style="3"/>
    <col min="2561" max="2561" width="19.625" style="3" bestFit="1" customWidth="1"/>
    <col min="2562" max="2562" width="5.125" style="3" bestFit="1" customWidth="1"/>
    <col min="2563" max="2563" width="83.125" style="3" customWidth="1"/>
    <col min="2564" max="2565" width="10.125" style="3" customWidth="1"/>
    <col min="2566" max="2566" width="22" style="3" customWidth="1"/>
    <col min="2567" max="2816" width="8.75" style="3"/>
    <col min="2817" max="2817" width="19.625" style="3" bestFit="1" customWidth="1"/>
    <col min="2818" max="2818" width="5.125" style="3" bestFit="1" customWidth="1"/>
    <col min="2819" max="2819" width="83.125" style="3" customWidth="1"/>
    <col min="2820" max="2821" width="10.125" style="3" customWidth="1"/>
    <col min="2822" max="2822" width="22" style="3" customWidth="1"/>
    <col min="2823" max="3072" width="8.75" style="3"/>
    <col min="3073" max="3073" width="19.625" style="3" bestFit="1" customWidth="1"/>
    <col min="3074" max="3074" width="5.125" style="3" bestFit="1" customWidth="1"/>
    <col min="3075" max="3075" width="83.125" style="3" customWidth="1"/>
    <col min="3076" max="3077" width="10.125" style="3" customWidth="1"/>
    <col min="3078" max="3078" width="22" style="3" customWidth="1"/>
    <col min="3079" max="3328" width="8.75" style="3"/>
    <col min="3329" max="3329" width="19.625" style="3" bestFit="1" customWidth="1"/>
    <col min="3330" max="3330" width="5.125" style="3" bestFit="1" customWidth="1"/>
    <col min="3331" max="3331" width="83.125" style="3" customWidth="1"/>
    <col min="3332" max="3333" width="10.125" style="3" customWidth="1"/>
    <col min="3334" max="3334" width="22" style="3" customWidth="1"/>
    <col min="3335" max="3584" width="8.75" style="3"/>
    <col min="3585" max="3585" width="19.625" style="3" bestFit="1" customWidth="1"/>
    <col min="3586" max="3586" width="5.125" style="3" bestFit="1" customWidth="1"/>
    <col min="3587" max="3587" width="83.125" style="3" customWidth="1"/>
    <col min="3588" max="3589" width="10.125" style="3" customWidth="1"/>
    <col min="3590" max="3590" width="22" style="3" customWidth="1"/>
    <col min="3591" max="3840" width="8.75" style="3"/>
    <col min="3841" max="3841" width="19.625" style="3" bestFit="1" customWidth="1"/>
    <col min="3842" max="3842" width="5.125" style="3" bestFit="1" customWidth="1"/>
    <col min="3843" max="3843" width="83.125" style="3" customWidth="1"/>
    <col min="3844" max="3845" width="10.125" style="3" customWidth="1"/>
    <col min="3846" max="3846" width="22" style="3" customWidth="1"/>
    <col min="3847" max="4096" width="8.75" style="3"/>
    <col min="4097" max="4097" width="19.625" style="3" bestFit="1" customWidth="1"/>
    <col min="4098" max="4098" width="5.125" style="3" bestFit="1" customWidth="1"/>
    <col min="4099" max="4099" width="83.125" style="3" customWidth="1"/>
    <col min="4100" max="4101" width="10.125" style="3" customWidth="1"/>
    <col min="4102" max="4102" width="22" style="3" customWidth="1"/>
    <col min="4103" max="4352" width="8.75" style="3"/>
    <col min="4353" max="4353" width="19.625" style="3" bestFit="1" customWidth="1"/>
    <col min="4354" max="4354" width="5.125" style="3" bestFit="1" customWidth="1"/>
    <col min="4355" max="4355" width="83.125" style="3" customWidth="1"/>
    <col min="4356" max="4357" width="10.125" style="3" customWidth="1"/>
    <col min="4358" max="4358" width="22" style="3" customWidth="1"/>
    <col min="4359" max="4608" width="8.75" style="3"/>
    <col min="4609" max="4609" width="19.625" style="3" bestFit="1" customWidth="1"/>
    <col min="4610" max="4610" width="5.125" style="3" bestFit="1" customWidth="1"/>
    <col min="4611" max="4611" width="83.125" style="3" customWidth="1"/>
    <col min="4612" max="4613" width="10.125" style="3" customWidth="1"/>
    <col min="4614" max="4614" width="22" style="3" customWidth="1"/>
    <col min="4615" max="4864" width="8.75" style="3"/>
    <col min="4865" max="4865" width="19.625" style="3" bestFit="1" customWidth="1"/>
    <col min="4866" max="4866" width="5.125" style="3" bestFit="1" customWidth="1"/>
    <col min="4867" max="4867" width="83.125" style="3" customWidth="1"/>
    <col min="4868" max="4869" width="10.125" style="3" customWidth="1"/>
    <col min="4870" max="4870" width="22" style="3" customWidth="1"/>
    <col min="4871" max="5120" width="8.75" style="3"/>
    <col min="5121" max="5121" width="19.625" style="3" bestFit="1" customWidth="1"/>
    <col min="5122" max="5122" width="5.125" style="3" bestFit="1" customWidth="1"/>
    <col min="5123" max="5123" width="83.125" style="3" customWidth="1"/>
    <col min="5124" max="5125" width="10.125" style="3" customWidth="1"/>
    <col min="5126" max="5126" width="22" style="3" customWidth="1"/>
    <col min="5127" max="5376" width="8.75" style="3"/>
    <col min="5377" max="5377" width="19.625" style="3" bestFit="1" customWidth="1"/>
    <col min="5378" max="5378" width="5.125" style="3" bestFit="1" customWidth="1"/>
    <col min="5379" max="5379" width="83.125" style="3" customWidth="1"/>
    <col min="5380" max="5381" width="10.125" style="3" customWidth="1"/>
    <col min="5382" max="5382" width="22" style="3" customWidth="1"/>
    <col min="5383" max="5632" width="8.75" style="3"/>
    <col min="5633" max="5633" width="19.625" style="3" bestFit="1" customWidth="1"/>
    <col min="5634" max="5634" width="5.125" style="3" bestFit="1" customWidth="1"/>
    <col min="5635" max="5635" width="83.125" style="3" customWidth="1"/>
    <col min="5636" max="5637" width="10.125" style="3" customWidth="1"/>
    <col min="5638" max="5638" width="22" style="3" customWidth="1"/>
    <col min="5639" max="5888" width="8.75" style="3"/>
    <col min="5889" max="5889" width="19.625" style="3" bestFit="1" customWidth="1"/>
    <col min="5890" max="5890" width="5.125" style="3" bestFit="1" customWidth="1"/>
    <col min="5891" max="5891" width="83.125" style="3" customWidth="1"/>
    <col min="5892" max="5893" width="10.125" style="3" customWidth="1"/>
    <col min="5894" max="5894" width="22" style="3" customWidth="1"/>
    <col min="5895" max="6144" width="8.75" style="3"/>
    <col min="6145" max="6145" width="19.625" style="3" bestFit="1" customWidth="1"/>
    <col min="6146" max="6146" width="5.125" style="3" bestFit="1" customWidth="1"/>
    <col min="6147" max="6147" width="83.125" style="3" customWidth="1"/>
    <col min="6148" max="6149" width="10.125" style="3" customWidth="1"/>
    <col min="6150" max="6150" width="22" style="3" customWidth="1"/>
    <col min="6151" max="6400" width="8.75" style="3"/>
    <col min="6401" max="6401" width="19.625" style="3" bestFit="1" customWidth="1"/>
    <col min="6402" max="6402" width="5.125" style="3" bestFit="1" customWidth="1"/>
    <col min="6403" max="6403" width="83.125" style="3" customWidth="1"/>
    <col min="6404" max="6405" width="10.125" style="3" customWidth="1"/>
    <col min="6406" max="6406" width="22" style="3" customWidth="1"/>
    <col min="6407" max="6656" width="8.75" style="3"/>
    <col min="6657" max="6657" width="19.625" style="3" bestFit="1" customWidth="1"/>
    <col min="6658" max="6658" width="5.125" style="3" bestFit="1" customWidth="1"/>
    <col min="6659" max="6659" width="83.125" style="3" customWidth="1"/>
    <col min="6660" max="6661" width="10.125" style="3" customWidth="1"/>
    <col min="6662" max="6662" width="22" style="3" customWidth="1"/>
    <col min="6663" max="6912" width="8.75" style="3"/>
    <col min="6913" max="6913" width="19.625" style="3" bestFit="1" customWidth="1"/>
    <col min="6914" max="6914" width="5.125" style="3" bestFit="1" customWidth="1"/>
    <col min="6915" max="6915" width="83.125" style="3" customWidth="1"/>
    <col min="6916" max="6917" width="10.125" style="3" customWidth="1"/>
    <col min="6918" max="6918" width="22" style="3" customWidth="1"/>
    <col min="6919" max="7168" width="8.75" style="3"/>
    <col min="7169" max="7169" width="19.625" style="3" bestFit="1" customWidth="1"/>
    <col min="7170" max="7170" width="5.125" style="3" bestFit="1" customWidth="1"/>
    <col min="7171" max="7171" width="83.125" style="3" customWidth="1"/>
    <col min="7172" max="7173" width="10.125" style="3" customWidth="1"/>
    <col min="7174" max="7174" width="22" style="3" customWidth="1"/>
    <col min="7175" max="7424" width="8.75" style="3"/>
    <col min="7425" max="7425" width="19.625" style="3" bestFit="1" customWidth="1"/>
    <col min="7426" max="7426" width="5.125" style="3" bestFit="1" customWidth="1"/>
    <col min="7427" max="7427" width="83.125" style="3" customWidth="1"/>
    <col min="7428" max="7429" width="10.125" style="3" customWidth="1"/>
    <col min="7430" max="7430" width="22" style="3" customWidth="1"/>
    <col min="7431" max="7680" width="8.75" style="3"/>
    <col min="7681" max="7681" width="19.625" style="3" bestFit="1" customWidth="1"/>
    <col min="7682" max="7682" width="5.125" style="3" bestFit="1" customWidth="1"/>
    <col min="7683" max="7683" width="83.125" style="3" customWidth="1"/>
    <col min="7684" max="7685" width="10.125" style="3" customWidth="1"/>
    <col min="7686" max="7686" width="22" style="3" customWidth="1"/>
    <col min="7687" max="7936" width="8.75" style="3"/>
    <col min="7937" max="7937" width="19.625" style="3" bestFit="1" customWidth="1"/>
    <col min="7938" max="7938" width="5.125" style="3" bestFit="1" customWidth="1"/>
    <col min="7939" max="7939" width="83.125" style="3" customWidth="1"/>
    <col min="7940" max="7941" width="10.125" style="3" customWidth="1"/>
    <col min="7942" max="7942" width="22" style="3" customWidth="1"/>
    <col min="7943" max="8192" width="8.75" style="3"/>
    <col min="8193" max="8193" width="19.625" style="3" bestFit="1" customWidth="1"/>
    <col min="8194" max="8194" width="5.125" style="3" bestFit="1" customWidth="1"/>
    <col min="8195" max="8195" width="83.125" style="3" customWidth="1"/>
    <col min="8196" max="8197" width="10.125" style="3" customWidth="1"/>
    <col min="8198" max="8198" width="22" style="3" customWidth="1"/>
    <col min="8199" max="8448" width="8.75" style="3"/>
    <col min="8449" max="8449" width="19.625" style="3" bestFit="1" customWidth="1"/>
    <col min="8450" max="8450" width="5.125" style="3" bestFit="1" customWidth="1"/>
    <col min="8451" max="8451" width="83.125" style="3" customWidth="1"/>
    <col min="8452" max="8453" width="10.125" style="3" customWidth="1"/>
    <col min="8454" max="8454" width="22" style="3" customWidth="1"/>
    <col min="8455" max="8704" width="8.75" style="3"/>
    <col min="8705" max="8705" width="19.625" style="3" bestFit="1" customWidth="1"/>
    <col min="8706" max="8706" width="5.125" style="3" bestFit="1" customWidth="1"/>
    <col min="8707" max="8707" width="83.125" style="3" customWidth="1"/>
    <col min="8708" max="8709" width="10.125" style="3" customWidth="1"/>
    <col min="8710" max="8710" width="22" style="3" customWidth="1"/>
    <col min="8711" max="8960" width="8.75" style="3"/>
    <col min="8961" max="8961" width="19.625" style="3" bestFit="1" customWidth="1"/>
    <col min="8962" max="8962" width="5.125" style="3" bestFit="1" customWidth="1"/>
    <col min="8963" max="8963" width="83.125" style="3" customWidth="1"/>
    <col min="8964" max="8965" width="10.125" style="3" customWidth="1"/>
    <col min="8966" max="8966" width="22" style="3" customWidth="1"/>
    <col min="8967" max="9216" width="8.75" style="3"/>
    <col min="9217" max="9217" width="19.625" style="3" bestFit="1" customWidth="1"/>
    <col min="9218" max="9218" width="5.125" style="3" bestFit="1" customWidth="1"/>
    <col min="9219" max="9219" width="83.125" style="3" customWidth="1"/>
    <col min="9220" max="9221" width="10.125" style="3" customWidth="1"/>
    <col min="9222" max="9222" width="22" style="3" customWidth="1"/>
    <col min="9223" max="9472" width="8.75" style="3"/>
    <col min="9473" max="9473" width="19.625" style="3" bestFit="1" customWidth="1"/>
    <col min="9474" max="9474" width="5.125" style="3" bestFit="1" customWidth="1"/>
    <col min="9475" max="9475" width="83.125" style="3" customWidth="1"/>
    <col min="9476" max="9477" width="10.125" style="3" customWidth="1"/>
    <col min="9478" max="9478" width="22" style="3" customWidth="1"/>
    <col min="9479" max="9728" width="8.75" style="3"/>
    <col min="9729" max="9729" width="19.625" style="3" bestFit="1" customWidth="1"/>
    <col min="9730" max="9730" width="5.125" style="3" bestFit="1" customWidth="1"/>
    <col min="9731" max="9731" width="83.125" style="3" customWidth="1"/>
    <col min="9732" max="9733" width="10.125" style="3" customWidth="1"/>
    <col min="9734" max="9734" width="22" style="3" customWidth="1"/>
    <col min="9735" max="9984" width="8.75" style="3"/>
    <col min="9985" max="9985" width="19.625" style="3" bestFit="1" customWidth="1"/>
    <col min="9986" max="9986" width="5.125" style="3" bestFit="1" customWidth="1"/>
    <col min="9987" max="9987" width="83.125" style="3" customWidth="1"/>
    <col min="9988" max="9989" width="10.125" style="3" customWidth="1"/>
    <col min="9990" max="9990" width="22" style="3" customWidth="1"/>
    <col min="9991" max="10240" width="8.75" style="3"/>
    <col min="10241" max="10241" width="19.625" style="3" bestFit="1" customWidth="1"/>
    <col min="10242" max="10242" width="5.125" style="3" bestFit="1" customWidth="1"/>
    <col min="10243" max="10243" width="83.125" style="3" customWidth="1"/>
    <col min="10244" max="10245" width="10.125" style="3" customWidth="1"/>
    <col min="10246" max="10246" width="22" style="3" customWidth="1"/>
    <col min="10247" max="10496" width="8.75" style="3"/>
    <col min="10497" max="10497" width="19.625" style="3" bestFit="1" customWidth="1"/>
    <col min="10498" max="10498" width="5.125" style="3" bestFit="1" customWidth="1"/>
    <col min="10499" max="10499" width="83.125" style="3" customWidth="1"/>
    <col min="10500" max="10501" width="10.125" style="3" customWidth="1"/>
    <col min="10502" max="10502" width="22" style="3" customWidth="1"/>
    <col min="10503" max="10752" width="8.75" style="3"/>
    <col min="10753" max="10753" width="19.625" style="3" bestFit="1" customWidth="1"/>
    <col min="10754" max="10754" width="5.125" style="3" bestFit="1" customWidth="1"/>
    <col min="10755" max="10755" width="83.125" style="3" customWidth="1"/>
    <col min="10756" max="10757" width="10.125" style="3" customWidth="1"/>
    <col min="10758" max="10758" width="22" style="3" customWidth="1"/>
    <col min="10759" max="11008" width="8.75" style="3"/>
    <col min="11009" max="11009" width="19.625" style="3" bestFit="1" customWidth="1"/>
    <col min="11010" max="11010" width="5.125" style="3" bestFit="1" customWidth="1"/>
    <col min="11011" max="11011" width="83.125" style="3" customWidth="1"/>
    <col min="11012" max="11013" width="10.125" style="3" customWidth="1"/>
    <col min="11014" max="11014" width="22" style="3" customWidth="1"/>
    <col min="11015" max="11264" width="8.75" style="3"/>
    <col min="11265" max="11265" width="19.625" style="3" bestFit="1" customWidth="1"/>
    <col min="11266" max="11266" width="5.125" style="3" bestFit="1" customWidth="1"/>
    <col min="11267" max="11267" width="83.125" style="3" customWidth="1"/>
    <col min="11268" max="11269" width="10.125" style="3" customWidth="1"/>
    <col min="11270" max="11270" width="22" style="3" customWidth="1"/>
    <col min="11271" max="11520" width="8.75" style="3"/>
    <col min="11521" max="11521" width="19.625" style="3" bestFit="1" customWidth="1"/>
    <col min="11522" max="11522" width="5.125" style="3" bestFit="1" customWidth="1"/>
    <col min="11523" max="11523" width="83.125" style="3" customWidth="1"/>
    <col min="11524" max="11525" width="10.125" style="3" customWidth="1"/>
    <col min="11526" max="11526" width="22" style="3" customWidth="1"/>
    <col min="11527" max="11776" width="8.75" style="3"/>
    <col min="11777" max="11777" width="19.625" style="3" bestFit="1" customWidth="1"/>
    <col min="11778" max="11778" width="5.125" style="3" bestFit="1" customWidth="1"/>
    <col min="11779" max="11779" width="83.125" style="3" customWidth="1"/>
    <col min="11780" max="11781" width="10.125" style="3" customWidth="1"/>
    <col min="11782" max="11782" width="22" style="3" customWidth="1"/>
    <col min="11783" max="12032" width="8.75" style="3"/>
    <col min="12033" max="12033" width="19.625" style="3" bestFit="1" customWidth="1"/>
    <col min="12034" max="12034" width="5.125" style="3" bestFit="1" customWidth="1"/>
    <col min="12035" max="12035" width="83.125" style="3" customWidth="1"/>
    <col min="12036" max="12037" width="10.125" style="3" customWidth="1"/>
    <col min="12038" max="12038" width="22" style="3" customWidth="1"/>
    <col min="12039" max="12288" width="8.75" style="3"/>
    <col min="12289" max="12289" width="19.625" style="3" bestFit="1" customWidth="1"/>
    <col min="12290" max="12290" width="5.125" style="3" bestFit="1" customWidth="1"/>
    <col min="12291" max="12291" width="83.125" style="3" customWidth="1"/>
    <col min="12292" max="12293" width="10.125" style="3" customWidth="1"/>
    <col min="12294" max="12294" width="22" style="3" customWidth="1"/>
    <col min="12295" max="12544" width="8.75" style="3"/>
    <col min="12545" max="12545" width="19.625" style="3" bestFit="1" customWidth="1"/>
    <col min="12546" max="12546" width="5.125" style="3" bestFit="1" customWidth="1"/>
    <col min="12547" max="12547" width="83.125" style="3" customWidth="1"/>
    <col min="12548" max="12549" width="10.125" style="3" customWidth="1"/>
    <col min="12550" max="12550" width="22" style="3" customWidth="1"/>
    <col min="12551" max="12800" width="8.75" style="3"/>
    <col min="12801" max="12801" width="19.625" style="3" bestFit="1" customWidth="1"/>
    <col min="12802" max="12802" width="5.125" style="3" bestFit="1" customWidth="1"/>
    <col min="12803" max="12803" width="83.125" style="3" customWidth="1"/>
    <col min="12804" max="12805" width="10.125" style="3" customWidth="1"/>
    <col min="12806" max="12806" width="22" style="3" customWidth="1"/>
    <col min="12807" max="13056" width="8.75" style="3"/>
    <col min="13057" max="13057" width="19.625" style="3" bestFit="1" customWidth="1"/>
    <col min="13058" max="13058" width="5.125" style="3" bestFit="1" customWidth="1"/>
    <col min="13059" max="13059" width="83.125" style="3" customWidth="1"/>
    <col min="13060" max="13061" width="10.125" style="3" customWidth="1"/>
    <col min="13062" max="13062" width="22" style="3" customWidth="1"/>
    <col min="13063" max="13312" width="8.75" style="3"/>
    <col min="13313" max="13313" width="19.625" style="3" bestFit="1" customWidth="1"/>
    <col min="13314" max="13314" width="5.125" style="3" bestFit="1" customWidth="1"/>
    <col min="13315" max="13315" width="83.125" style="3" customWidth="1"/>
    <col min="13316" max="13317" width="10.125" style="3" customWidth="1"/>
    <col min="13318" max="13318" width="22" style="3" customWidth="1"/>
    <col min="13319" max="13568" width="8.75" style="3"/>
    <col min="13569" max="13569" width="19.625" style="3" bestFit="1" customWidth="1"/>
    <col min="13570" max="13570" width="5.125" style="3" bestFit="1" customWidth="1"/>
    <col min="13571" max="13571" width="83.125" style="3" customWidth="1"/>
    <col min="13572" max="13573" width="10.125" style="3" customWidth="1"/>
    <col min="13574" max="13574" width="22" style="3" customWidth="1"/>
    <col min="13575" max="13824" width="8.75" style="3"/>
    <col min="13825" max="13825" width="19.625" style="3" bestFit="1" customWidth="1"/>
    <col min="13826" max="13826" width="5.125" style="3" bestFit="1" customWidth="1"/>
    <col min="13827" max="13827" width="83.125" style="3" customWidth="1"/>
    <col min="13828" max="13829" width="10.125" style="3" customWidth="1"/>
    <col min="13830" max="13830" width="22" style="3" customWidth="1"/>
    <col min="13831" max="14080" width="8.75" style="3"/>
    <col min="14081" max="14081" width="19.625" style="3" bestFit="1" customWidth="1"/>
    <col min="14082" max="14082" width="5.125" style="3" bestFit="1" customWidth="1"/>
    <col min="14083" max="14083" width="83.125" style="3" customWidth="1"/>
    <col min="14084" max="14085" width="10.125" style="3" customWidth="1"/>
    <col min="14086" max="14086" width="22" style="3" customWidth="1"/>
    <col min="14087" max="14336" width="8.75" style="3"/>
    <col min="14337" max="14337" width="19.625" style="3" bestFit="1" customWidth="1"/>
    <col min="14338" max="14338" width="5.125" style="3" bestFit="1" customWidth="1"/>
    <col min="14339" max="14339" width="83.125" style="3" customWidth="1"/>
    <col min="14340" max="14341" width="10.125" style="3" customWidth="1"/>
    <col min="14342" max="14342" width="22" style="3" customWidth="1"/>
    <col min="14343" max="14592" width="8.75" style="3"/>
    <col min="14593" max="14593" width="19.625" style="3" bestFit="1" customWidth="1"/>
    <col min="14594" max="14594" width="5.125" style="3" bestFit="1" customWidth="1"/>
    <col min="14595" max="14595" width="83.125" style="3" customWidth="1"/>
    <col min="14596" max="14597" width="10.125" style="3" customWidth="1"/>
    <col min="14598" max="14598" width="22" style="3" customWidth="1"/>
    <col min="14599" max="14848" width="8.75" style="3"/>
    <col min="14849" max="14849" width="19.625" style="3" bestFit="1" customWidth="1"/>
    <col min="14850" max="14850" width="5.125" style="3" bestFit="1" customWidth="1"/>
    <col min="14851" max="14851" width="83.125" style="3" customWidth="1"/>
    <col min="14852" max="14853" width="10.125" style="3" customWidth="1"/>
    <col min="14854" max="14854" width="22" style="3" customWidth="1"/>
    <col min="14855" max="15104" width="8.75" style="3"/>
    <col min="15105" max="15105" width="19.625" style="3" bestFit="1" customWidth="1"/>
    <col min="15106" max="15106" width="5.125" style="3" bestFit="1" customWidth="1"/>
    <col min="15107" max="15107" width="83.125" style="3" customWidth="1"/>
    <col min="15108" max="15109" width="10.125" style="3" customWidth="1"/>
    <col min="15110" max="15110" width="22" style="3" customWidth="1"/>
    <col min="15111" max="15360" width="8.75" style="3"/>
    <col min="15361" max="15361" width="19.625" style="3" bestFit="1" customWidth="1"/>
    <col min="15362" max="15362" width="5.125" style="3" bestFit="1" customWidth="1"/>
    <col min="15363" max="15363" width="83.125" style="3" customWidth="1"/>
    <col min="15364" max="15365" width="10.125" style="3" customWidth="1"/>
    <col min="15366" max="15366" width="22" style="3" customWidth="1"/>
    <col min="15367" max="15616" width="8.75" style="3"/>
    <col min="15617" max="15617" width="19.625" style="3" bestFit="1" customWidth="1"/>
    <col min="15618" max="15618" width="5.125" style="3" bestFit="1" customWidth="1"/>
    <col min="15619" max="15619" width="83.125" style="3" customWidth="1"/>
    <col min="15620" max="15621" width="10.125" style="3" customWidth="1"/>
    <col min="15622" max="15622" width="22" style="3" customWidth="1"/>
    <col min="15623" max="15872" width="8.75" style="3"/>
    <col min="15873" max="15873" width="19.625" style="3" bestFit="1" customWidth="1"/>
    <col min="15874" max="15874" width="5.125" style="3" bestFit="1" customWidth="1"/>
    <col min="15875" max="15875" width="83.125" style="3" customWidth="1"/>
    <col min="15876" max="15877" width="10.125" style="3" customWidth="1"/>
    <col min="15878" max="15878" width="22" style="3" customWidth="1"/>
    <col min="15879" max="16128" width="8.75" style="3"/>
    <col min="16129" max="16129" width="19.625" style="3" bestFit="1" customWidth="1"/>
    <col min="16130" max="16130" width="5.125" style="3" bestFit="1" customWidth="1"/>
    <col min="16131" max="16131" width="83.125" style="3" customWidth="1"/>
    <col min="16132" max="16133" width="10.125" style="3" customWidth="1"/>
    <col min="16134" max="16134" width="22" style="3" customWidth="1"/>
    <col min="16135" max="16384" width="8.75" style="3"/>
  </cols>
  <sheetData>
    <row r="1" spans="1:14" ht="41.25" customHeight="1" x14ac:dyDescent="0.15">
      <c r="A1" s="96" t="s">
        <v>134</v>
      </c>
      <c r="B1" s="96"/>
      <c r="C1" s="96"/>
      <c r="D1" s="96"/>
      <c r="E1" s="96"/>
      <c r="F1" s="96"/>
    </row>
    <row r="2" spans="1:14" ht="18" customHeight="1" thickBot="1" x14ac:dyDescent="0.2"/>
    <row r="3" spans="1:14" s="1" customFormat="1" ht="18" customHeight="1" x14ac:dyDescent="0.15">
      <c r="A3" s="97" t="s">
        <v>261</v>
      </c>
      <c r="B3" s="98"/>
      <c r="C3" s="98"/>
      <c r="D3" s="103" t="s">
        <v>286</v>
      </c>
      <c r="E3" s="103"/>
      <c r="F3" s="104"/>
      <c r="G3" s="8"/>
      <c r="H3" s="8"/>
      <c r="I3" s="8"/>
      <c r="J3" s="8"/>
      <c r="K3" s="8"/>
      <c r="L3" s="8"/>
      <c r="M3" s="8"/>
      <c r="N3" s="8"/>
    </row>
    <row r="4" spans="1:14" s="1" customFormat="1" ht="18" customHeight="1" x14ac:dyDescent="0.15">
      <c r="A4" s="99"/>
      <c r="B4" s="100"/>
      <c r="C4" s="100"/>
      <c r="D4" s="105"/>
      <c r="E4" s="105"/>
      <c r="F4" s="106"/>
      <c r="G4" s="8"/>
      <c r="H4" s="8"/>
      <c r="I4" s="8"/>
      <c r="J4" s="8"/>
      <c r="K4" s="8"/>
      <c r="L4" s="8"/>
      <c r="M4" s="8"/>
      <c r="N4" s="8"/>
    </row>
    <row r="5" spans="1:14" s="1" customFormat="1" ht="18" customHeight="1" x14ac:dyDescent="0.15">
      <c r="A5" s="99"/>
      <c r="B5" s="100"/>
      <c r="C5" s="100"/>
      <c r="D5" s="105"/>
      <c r="E5" s="105"/>
      <c r="F5" s="106"/>
      <c r="G5" s="8"/>
      <c r="H5" s="8"/>
      <c r="I5" s="8"/>
      <c r="J5" s="8"/>
      <c r="K5" s="8"/>
      <c r="L5" s="8"/>
      <c r="M5" s="8"/>
      <c r="N5" s="8"/>
    </row>
    <row r="6" spans="1:14" s="1" customFormat="1" ht="18" customHeight="1" x14ac:dyDescent="0.15">
      <c r="A6" s="99"/>
      <c r="B6" s="100"/>
      <c r="C6" s="100"/>
      <c r="D6" s="105"/>
      <c r="E6" s="105"/>
      <c r="F6" s="106"/>
      <c r="G6" s="8"/>
      <c r="H6" s="8"/>
      <c r="I6" s="8"/>
      <c r="J6" s="8"/>
      <c r="K6" s="8"/>
      <c r="L6" s="8"/>
      <c r="M6" s="8"/>
      <c r="N6" s="8"/>
    </row>
    <row r="7" spans="1:14" s="1" customFormat="1" ht="18" customHeight="1" x14ac:dyDescent="0.15">
      <c r="A7" s="99"/>
      <c r="B7" s="100"/>
      <c r="C7" s="100"/>
      <c r="D7" s="105"/>
      <c r="E7" s="105"/>
      <c r="F7" s="106"/>
      <c r="G7" s="8"/>
      <c r="H7" s="8"/>
      <c r="I7" s="8"/>
      <c r="J7" s="8"/>
      <c r="K7" s="8"/>
      <c r="L7" s="8"/>
      <c r="M7" s="8"/>
      <c r="N7" s="8"/>
    </row>
    <row r="8" spans="1:14" s="1" customFormat="1" ht="18" customHeight="1" x14ac:dyDescent="0.15">
      <c r="A8" s="99"/>
      <c r="B8" s="100"/>
      <c r="C8" s="100"/>
      <c r="D8" s="105"/>
      <c r="E8" s="105"/>
      <c r="F8" s="106"/>
      <c r="G8" s="8"/>
      <c r="H8" s="8"/>
      <c r="I8" s="8"/>
      <c r="J8" s="8"/>
      <c r="K8" s="8"/>
      <c r="L8" s="8"/>
      <c r="M8" s="8"/>
      <c r="N8" s="8"/>
    </row>
    <row r="9" spans="1:14" s="1" customFormat="1" ht="18" customHeight="1" x14ac:dyDescent="0.15">
      <c r="A9" s="99"/>
      <c r="B9" s="100"/>
      <c r="C9" s="100"/>
      <c r="D9" s="105"/>
      <c r="E9" s="105"/>
      <c r="F9" s="106"/>
      <c r="G9" s="8"/>
      <c r="H9" s="8"/>
      <c r="I9" s="8"/>
      <c r="J9" s="8"/>
      <c r="K9" s="8"/>
      <c r="L9" s="8"/>
      <c r="M9" s="8"/>
      <c r="N9" s="8"/>
    </row>
    <row r="10" spans="1:14" s="1" customFormat="1" ht="18" customHeight="1" x14ac:dyDescent="0.15">
      <c r="A10" s="99"/>
      <c r="B10" s="100"/>
      <c r="C10" s="100"/>
      <c r="D10" s="105"/>
      <c r="E10" s="105"/>
      <c r="F10" s="106"/>
      <c r="G10" s="8"/>
      <c r="H10" s="8"/>
      <c r="I10" s="8"/>
      <c r="J10" s="8"/>
      <c r="K10" s="8"/>
      <c r="L10" s="8"/>
      <c r="M10" s="8"/>
      <c r="N10" s="8"/>
    </row>
    <row r="11" spans="1:14" s="1" customFormat="1" ht="18" customHeight="1" x14ac:dyDescent="0.15">
      <c r="A11" s="99"/>
      <c r="B11" s="100"/>
      <c r="C11" s="100"/>
      <c r="D11" s="105"/>
      <c r="E11" s="105"/>
      <c r="F11" s="106"/>
      <c r="G11" s="8"/>
      <c r="H11" s="8"/>
      <c r="I11" s="8"/>
      <c r="J11" s="8"/>
      <c r="K11" s="8"/>
      <c r="L11" s="8"/>
      <c r="M11" s="8"/>
      <c r="N11" s="8"/>
    </row>
    <row r="12" spans="1:14" s="1" customFormat="1" ht="18" customHeight="1" x14ac:dyDescent="0.15">
      <c r="A12" s="99"/>
      <c r="B12" s="100"/>
      <c r="C12" s="100"/>
      <c r="D12" s="105"/>
      <c r="E12" s="105"/>
      <c r="F12" s="106"/>
      <c r="G12" s="8"/>
      <c r="H12" s="8"/>
      <c r="I12" s="8"/>
      <c r="J12" s="8"/>
      <c r="K12" s="8"/>
      <c r="L12" s="8"/>
      <c r="M12" s="8"/>
      <c r="N12" s="8"/>
    </row>
    <row r="13" spans="1:14" s="1" customFormat="1" ht="18" customHeight="1" thickBot="1" x14ac:dyDescent="0.2">
      <c r="A13" s="101"/>
      <c r="B13" s="102"/>
      <c r="C13" s="102"/>
      <c r="D13" s="107"/>
      <c r="E13" s="107"/>
      <c r="F13" s="108"/>
      <c r="G13" s="8"/>
      <c r="H13" s="8"/>
      <c r="I13" s="8"/>
      <c r="J13" s="8"/>
      <c r="K13" s="8"/>
      <c r="L13" s="8"/>
      <c r="M13" s="8"/>
      <c r="N13" s="8"/>
    </row>
    <row r="14" spans="1:14" ht="18.399999999999999" customHeight="1" thickBot="1" x14ac:dyDescent="0.2">
      <c r="A14" s="2"/>
      <c r="B14" s="19"/>
      <c r="E14" s="23"/>
      <c r="F14" s="5"/>
    </row>
    <row r="15" spans="1:14" ht="28.9" customHeight="1" thickBot="1" x14ac:dyDescent="0.2">
      <c r="A15" s="109" t="s">
        <v>40</v>
      </c>
      <c r="B15" s="110"/>
      <c r="C15" s="110"/>
      <c r="D15" s="110"/>
      <c r="E15" s="110"/>
      <c r="F15" s="111"/>
    </row>
    <row r="16" spans="1:14" s="9" customFormat="1" ht="28.15" customHeight="1" x14ac:dyDescent="0.15">
      <c r="A16" s="32"/>
      <c r="B16" s="33"/>
      <c r="C16" s="34"/>
      <c r="D16" s="35" t="s">
        <v>42</v>
      </c>
      <c r="E16" s="36" t="s">
        <v>43</v>
      </c>
      <c r="F16" s="37" t="s">
        <v>2</v>
      </c>
      <c r="G16" s="46"/>
      <c r="H16" s="46"/>
    </row>
    <row r="17" spans="1:8" s="69" customFormat="1" ht="52.9" customHeight="1" x14ac:dyDescent="0.15">
      <c r="A17" s="88" t="s">
        <v>41</v>
      </c>
      <c r="B17" s="63" t="s">
        <v>3</v>
      </c>
      <c r="C17" s="64" t="s">
        <v>284</v>
      </c>
      <c r="D17" s="65" t="s">
        <v>4</v>
      </c>
      <c r="E17" s="66"/>
      <c r="F17" s="67"/>
      <c r="G17" s="68"/>
      <c r="H17" s="68"/>
    </row>
    <row r="18" spans="1:8" ht="40.9" customHeight="1" x14ac:dyDescent="0.15">
      <c r="A18" s="88"/>
      <c r="B18" s="22" t="s">
        <v>5</v>
      </c>
      <c r="C18" s="30" t="s">
        <v>144</v>
      </c>
      <c r="D18" s="28" t="s">
        <v>4</v>
      </c>
      <c r="E18" s="16"/>
      <c r="F18" s="17"/>
    </row>
    <row r="19" spans="1:8" ht="28.15" customHeight="1" x14ac:dyDescent="0.15">
      <c r="A19" s="88"/>
      <c r="B19" s="22" t="s">
        <v>6</v>
      </c>
      <c r="C19" s="30" t="s">
        <v>259</v>
      </c>
      <c r="D19" s="28" t="s">
        <v>4</v>
      </c>
      <c r="E19" s="16"/>
      <c r="F19" s="17"/>
    </row>
    <row r="20" spans="1:8" ht="40.9" customHeight="1" x14ac:dyDescent="0.15">
      <c r="A20" s="88"/>
      <c r="B20" s="22" t="s">
        <v>7</v>
      </c>
      <c r="C20" s="31" t="s">
        <v>260</v>
      </c>
      <c r="D20" s="28" t="s">
        <v>4</v>
      </c>
      <c r="E20" s="16"/>
      <c r="F20" s="17"/>
    </row>
    <row r="21" spans="1:8" ht="40.9" customHeight="1" x14ac:dyDescent="0.15">
      <c r="A21" s="88"/>
      <c r="B21" s="22" t="s">
        <v>8</v>
      </c>
      <c r="C21" s="30" t="s">
        <v>158</v>
      </c>
      <c r="D21" s="28" t="s">
        <v>4</v>
      </c>
      <c r="E21" s="16"/>
      <c r="F21" s="17"/>
    </row>
    <row r="22" spans="1:8" s="69" customFormat="1" ht="40.9" customHeight="1" x14ac:dyDescent="0.15">
      <c r="A22" s="88"/>
      <c r="B22" s="63" t="s">
        <v>115</v>
      </c>
      <c r="C22" s="70" t="s">
        <v>294</v>
      </c>
      <c r="D22" s="65" t="s">
        <v>4</v>
      </c>
      <c r="E22" s="66"/>
      <c r="F22" s="67"/>
      <c r="G22" s="68"/>
      <c r="H22" s="68"/>
    </row>
    <row r="23" spans="1:8" ht="28.15" customHeight="1" x14ac:dyDescent="0.15">
      <c r="A23" s="88"/>
      <c r="B23" s="22" t="s">
        <v>83</v>
      </c>
      <c r="C23" s="30" t="s">
        <v>162</v>
      </c>
      <c r="D23" s="28" t="s">
        <v>4</v>
      </c>
      <c r="E23" s="16"/>
      <c r="F23" s="17"/>
    </row>
    <row r="24" spans="1:8" s="69" customFormat="1" ht="40.9" customHeight="1" x14ac:dyDescent="0.15">
      <c r="A24" s="88"/>
      <c r="B24" s="63" t="s">
        <v>84</v>
      </c>
      <c r="C24" s="70" t="s">
        <v>295</v>
      </c>
      <c r="D24" s="65" t="s">
        <v>4</v>
      </c>
      <c r="E24" s="66"/>
      <c r="F24" s="67"/>
      <c r="G24" s="68"/>
      <c r="H24" s="68"/>
    </row>
    <row r="25" spans="1:8" ht="28.15" customHeight="1" x14ac:dyDescent="0.15">
      <c r="A25" s="88"/>
      <c r="B25" s="22" t="s">
        <v>85</v>
      </c>
      <c r="C25" s="30" t="s">
        <v>44</v>
      </c>
      <c r="D25" s="28" t="s">
        <v>4</v>
      </c>
      <c r="E25" s="16"/>
      <c r="F25" s="17"/>
    </row>
    <row r="26" spans="1:8" ht="28.15" customHeight="1" x14ac:dyDescent="0.15">
      <c r="A26" s="88"/>
      <c r="B26" s="22" t="s">
        <v>116</v>
      </c>
      <c r="C26" s="30" t="s">
        <v>124</v>
      </c>
      <c r="D26" s="28" t="s">
        <v>4</v>
      </c>
      <c r="E26" s="16"/>
      <c r="F26" s="17"/>
    </row>
    <row r="27" spans="1:8" ht="64.900000000000006" customHeight="1" x14ac:dyDescent="0.15">
      <c r="A27" s="88"/>
      <c r="B27" s="22" t="s">
        <v>113</v>
      </c>
      <c r="C27" s="30" t="s">
        <v>285</v>
      </c>
      <c r="D27" s="28" t="s">
        <v>76</v>
      </c>
      <c r="E27" s="16"/>
      <c r="F27" s="17"/>
    </row>
    <row r="28" spans="1:8" ht="40.9" customHeight="1" x14ac:dyDescent="0.15">
      <c r="A28" s="88"/>
      <c r="B28" s="22" t="s">
        <v>114</v>
      </c>
      <c r="C28" s="30" t="s">
        <v>163</v>
      </c>
      <c r="D28" s="28" t="s">
        <v>4</v>
      </c>
      <c r="E28" s="16"/>
      <c r="F28" s="17"/>
    </row>
    <row r="29" spans="1:8" ht="28.15" customHeight="1" x14ac:dyDescent="0.15">
      <c r="A29" s="88" t="s">
        <v>117</v>
      </c>
      <c r="B29" s="22" t="s">
        <v>118</v>
      </c>
      <c r="C29" s="30" t="s">
        <v>126</v>
      </c>
      <c r="D29" s="28" t="s">
        <v>76</v>
      </c>
      <c r="E29" s="16"/>
      <c r="F29" s="17"/>
    </row>
    <row r="30" spans="1:8" s="69" customFormat="1" ht="40.9" customHeight="1" x14ac:dyDescent="0.15">
      <c r="A30" s="88"/>
      <c r="B30" s="63" t="s">
        <v>119</v>
      </c>
      <c r="C30" s="70" t="s">
        <v>201</v>
      </c>
      <c r="D30" s="65" t="s">
        <v>76</v>
      </c>
      <c r="E30" s="66"/>
      <c r="F30" s="67"/>
      <c r="G30" s="68"/>
      <c r="H30" s="68"/>
    </row>
    <row r="31" spans="1:8" ht="40.9" customHeight="1" x14ac:dyDescent="0.15">
      <c r="A31" s="88"/>
      <c r="B31" s="22" t="s">
        <v>127</v>
      </c>
      <c r="C31" s="30" t="s">
        <v>287</v>
      </c>
      <c r="D31" s="28" t="s">
        <v>76</v>
      </c>
      <c r="E31" s="16"/>
      <c r="F31" s="17"/>
    </row>
    <row r="32" spans="1:8" ht="40.9" customHeight="1" x14ac:dyDescent="0.15">
      <c r="A32" s="88"/>
      <c r="B32" s="22" t="s">
        <v>128</v>
      </c>
      <c r="C32" s="30" t="s">
        <v>288</v>
      </c>
      <c r="D32" s="28" t="s">
        <v>250</v>
      </c>
      <c r="E32" s="16"/>
      <c r="F32" s="17"/>
    </row>
    <row r="33" spans="1:6" ht="28.15" customHeight="1" x14ac:dyDescent="0.15">
      <c r="A33" s="88" t="s">
        <v>434</v>
      </c>
      <c r="B33" s="22" t="s">
        <v>296</v>
      </c>
      <c r="C33" s="30" t="s">
        <v>123</v>
      </c>
      <c r="D33" s="28" t="s">
        <v>76</v>
      </c>
      <c r="E33" s="16"/>
      <c r="F33" s="17"/>
    </row>
    <row r="34" spans="1:6" ht="28.15" customHeight="1" x14ac:dyDescent="0.15">
      <c r="A34" s="88"/>
      <c r="B34" s="22" t="s">
        <v>297</v>
      </c>
      <c r="C34" s="30" t="s">
        <v>164</v>
      </c>
      <c r="D34" s="28" t="s">
        <v>250</v>
      </c>
      <c r="E34" s="16"/>
      <c r="F34" s="17"/>
    </row>
    <row r="35" spans="1:6" ht="28.15" customHeight="1" x14ac:dyDescent="0.15">
      <c r="A35" s="88"/>
      <c r="B35" s="22" t="s">
        <v>298</v>
      </c>
      <c r="C35" s="30" t="s">
        <v>274</v>
      </c>
      <c r="D35" s="28" t="s">
        <v>250</v>
      </c>
      <c r="E35" s="16"/>
      <c r="F35" s="17"/>
    </row>
    <row r="36" spans="1:6" ht="28.15" customHeight="1" x14ac:dyDescent="0.15">
      <c r="A36" s="88"/>
      <c r="B36" s="22" t="s">
        <v>299</v>
      </c>
      <c r="C36" s="30" t="s">
        <v>276</v>
      </c>
      <c r="D36" s="28" t="s">
        <v>250</v>
      </c>
      <c r="E36" s="16"/>
      <c r="F36" s="17"/>
    </row>
    <row r="37" spans="1:6" ht="28.15" customHeight="1" x14ac:dyDescent="0.15">
      <c r="A37" s="88"/>
      <c r="B37" s="22" t="s">
        <v>300</v>
      </c>
      <c r="C37" s="30" t="s">
        <v>275</v>
      </c>
      <c r="D37" s="28" t="s">
        <v>76</v>
      </c>
      <c r="E37" s="16"/>
      <c r="F37" s="17"/>
    </row>
    <row r="38" spans="1:6" ht="40.9" customHeight="1" x14ac:dyDescent="0.15">
      <c r="A38" s="88"/>
      <c r="B38" s="22" t="s">
        <v>301</v>
      </c>
      <c r="C38" s="30" t="s">
        <v>165</v>
      </c>
      <c r="D38" s="28" t="s">
        <v>76</v>
      </c>
      <c r="E38" s="16"/>
      <c r="F38" s="17"/>
    </row>
    <row r="39" spans="1:6" ht="28.15" customHeight="1" x14ac:dyDescent="0.15">
      <c r="A39" s="88"/>
      <c r="B39" s="22" t="s">
        <v>302</v>
      </c>
      <c r="C39" s="30" t="s">
        <v>166</v>
      </c>
      <c r="D39" s="28" t="s">
        <v>76</v>
      </c>
      <c r="E39" s="16"/>
      <c r="F39" s="17"/>
    </row>
    <row r="40" spans="1:6" ht="40.9" customHeight="1" x14ac:dyDescent="0.15">
      <c r="A40" s="88" t="s">
        <v>129</v>
      </c>
      <c r="B40" s="22" t="s">
        <v>303</v>
      </c>
      <c r="C40" s="30" t="s">
        <v>131</v>
      </c>
      <c r="D40" s="28" t="s">
        <v>139</v>
      </c>
      <c r="E40" s="16"/>
      <c r="F40" s="17"/>
    </row>
    <row r="41" spans="1:6" ht="40.9" customHeight="1" x14ac:dyDescent="0.15">
      <c r="A41" s="88"/>
      <c r="B41" s="22" t="s">
        <v>304</v>
      </c>
      <c r="C41" s="30" t="s">
        <v>279</v>
      </c>
      <c r="D41" s="28" t="s">
        <v>76</v>
      </c>
      <c r="E41" s="16"/>
      <c r="F41" s="17"/>
    </row>
    <row r="42" spans="1:6" ht="40.9" customHeight="1" x14ac:dyDescent="0.15">
      <c r="A42" s="88"/>
      <c r="B42" s="22" t="s">
        <v>305</v>
      </c>
      <c r="C42" s="30" t="s">
        <v>264</v>
      </c>
      <c r="D42" s="47" t="s">
        <v>250</v>
      </c>
      <c r="E42" s="16"/>
      <c r="F42" s="17"/>
    </row>
    <row r="43" spans="1:6" ht="40.9" customHeight="1" x14ac:dyDescent="0.15">
      <c r="A43" s="88"/>
      <c r="B43" s="22" t="s">
        <v>306</v>
      </c>
      <c r="C43" s="30" t="s">
        <v>265</v>
      </c>
      <c r="D43" s="47" t="s">
        <v>250</v>
      </c>
      <c r="E43" s="16"/>
      <c r="F43" s="17"/>
    </row>
    <row r="44" spans="1:6" ht="40.9" customHeight="1" x14ac:dyDescent="0.15">
      <c r="A44" s="88"/>
      <c r="B44" s="22" t="s">
        <v>307</v>
      </c>
      <c r="C44" s="30" t="s">
        <v>266</v>
      </c>
      <c r="D44" s="47" t="s">
        <v>250</v>
      </c>
      <c r="E44" s="16"/>
      <c r="F44" s="17"/>
    </row>
    <row r="45" spans="1:6" ht="28.15" customHeight="1" x14ac:dyDescent="0.15">
      <c r="A45" s="88"/>
      <c r="B45" s="22" t="s">
        <v>308</v>
      </c>
      <c r="C45" s="30" t="s">
        <v>256</v>
      </c>
      <c r="D45" s="28" t="s">
        <v>257</v>
      </c>
      <c r="E45" s="16"/>
      <c r="F45" s="17"/>
    </row>
    <row r="46" spans="1:6" ht="40.9" customHeight="1" x14ac:dyDescent="0.15">
      <c r="A46" s="88"/>
      <c r="B46" s="22" t="s">
        <v>309</v>
      </c>
      <c r="C46" s="30" t="s">
        <v>69</v>
      </c>
      <c r="D46" s="28" t="s">
        <v>76</v>
      </c>
      <c r="E46" s="16"/>
      <c r="F46" s="17"/>
    </row>
    <row r="47" spans="1:6" ht="40.9" customHeight="1" x14ac:dyDescent="0.15">
      <c r="A47" s="88"/>
      <c r="B47" s="22" t="s">
        <v>310</v>
      </c>
      <c r="C47" s="54" t="s">
        <v>280</v>
      </c>
      <c r="D47" s="47" t="s">
        <v>250</v>
      </c>
      <c r="E47" s="16"/>
      <c r="F47" s="17"/>
    </row>
    <row r="48" spans="1:6" ht="28.15" customHeight="1" x14ac:dyDescent="0.15">
      <c r="A48" s="90"/>
      <c r="B48" s="22" t="s">
        <v>311</v>
      </c>
      <c r="C48" s="30" t="s">
        <v>263</v>
      </c>
      <c r="D48" s="28" t="s">
        <v>76</v>
      </c>
      <c r="E48" s="16"/>
      <c r="F48" s="17"/>
    </row>
    <row r="49" spans="1:8" ht="40.9" customHeight="1" thickBot="1" x14ac:dyDescent="0.2">
      <c r="A49" s="89"/>
      <c r="B49" s="43" t="s">
        <v>312</v>
      </c>
      <c r="C49" s="56" t="s">
        <v>262</v>
      </c>
      <c r="D49" s="57" t="s">
        <v>250</v>
      </c>
      <c r="E49" s="58"/>
      <c r="F49" s="44"/>
    </row>
    <row r="50" spans="1:8" ht="29.25" customHeight="1" thickBot="1" x14ac:dyDescent="0.2"/>
    <row r="51" spans="1:8" ht="28.9" customHeight="1" x14ac:dyDescent="0.15">
      <c r="A51" s="85" t="s">
        <v>9</v>
      </c>
      <c r="B51" s="86"/>
      <c r="C51" s="86"/>
      <c r="D51" s="86"/>
      <c r="E51" s="86"/>
      <c r="F51" s="87"/>
    </row>
    <row r="52" spans="1:8" s="6" customFormat="1" ht="28.15" customHeight="1" x14ac:dyDescent="0.15">
      <c r="A52" s="13"/>
      <c r="B52" s="20"/>
      <c r="C52" s="14"/>
      <c r="D52" s="26" t="s">
        <v>0</v>
      </c>
      <c r="E52" s="24" t="s">
        <v>1</v>
      </c>
      <c r="F52" s="15" t="s">
        <v>2</v>
      </c>
      <c r="G52" s="48"/>
      <c r="H52" s="45"/>
    </row>
    <row r="53" spans="1:8" ht="28.15" customHeight="1" x14ac:dyDescent="0.15">
      <c r="A53" s="90" t="s">
        <v>10</v>
      </c>
      <c r="B53" s="22" t="s">
        <v>11</v>
      </c>
      <c r="C53" s="30" t="s">
        <v>291</v>
      </c>
      <c r="D53" s="28" t="s">
        <v>4</v>
      </c>
      <c r="E53" s="16"/>
      <c r="F53" s="17"/>
    </row>
    <row r="54" spans="1:8" ht="40.9" customHeight="1" x14ac:dyDescent="0.15">
      <c r="A54" s="92"/>
      <c r="B54" s="22" t="s">
        <v>12</v>
      </c>
      <c r="C54" s="31" t="s">
        <v>167</v>
      </c>
      <c r="D54" s="28" t="s">
        <v>4</v>
      </c>
      <c r="E54" s="16"/>
      <c r="F54" s="17"/>
    </row>
    <row r="55" spans="1:8" ht="40.9" customHeight="1" x14ac:dyDescent="0.15">
      <c r="A55" s="92"/>
      <c r="B55" s="22" t="s">
        <v>13</v>
      </c>
      <c r="C55" s="31" t="s">
        <v>223</v>
      </c>
      <c r="D55" s="28" t="s">
        <v>4</v>
      </c>
      <c r="E55" s="16"/>
      <c r="F55" s="17"/>
    </row>
    <row r="56" spans="1:8" ht="28.15" customHeight="1" x14ac:dyDescent="0.15">
      <c r="A56" s="92"/>
      <c r="B56" s="22" t="s">
        <v>14</v>
      </c>
      <c r="C56" s="31" t="s">
        <v>16</v>
      </c>
      <c r="D56" s="28" t="s">
        <v>4</v>
      </c>
      <c r="E56" s="16"/>
      <c r="F56" s="17"/>
    </row>
    <row r="57" spans="1:8" ht="28.15" customHeight="1" x14ac:dyDescent="0.15">
      <c r="A57" s="92"/>
      <c r="B57" s="22" t="s">
        <v>86</v>
      </c>
      <c r="C57" s="31" t="s">
        <v>267</v>
      </c>
      <c r="D57" s="28" t="s">
        <v>4</v>
      </c>
      <c r="E57" s="16"/>
      <c r="F57" s="17"/>
    </row>
    <row r="58" spans="1:8" ht="40.9" customHeight="1" x14ac:dyDescent="0.15">
      <c r="A58" s="92"/>
      <c r="B58" s="22" t="s">
        <v>15</v>
      </c>
      <c r="C58" s="31" t="s">
        <v>269</v>
      </c>
      <c r="D58" s="28" t="s">
        <v>250</v>
      </c>
      <c r="E58" s="16"/>
      <c r="F58" s="17"/>
    </row>
    <row r="59" spans="1:8" ht="52.9" customHeight="1" x14ac:dyDescent="0.15">
      <c r="A59" s="92"/>
      <c r="B59" s="22" t="s">
        <v>313</v>
      </c>
      <c r="C59" s="30" t="s">
        <v>177</v>
      </c>
      <c r="D59" s="28" t="s">
        <v>4</v>
      </c>
      <c r="E59" s="16"/>
      <c r="F59" s="17"/>
    </row>
    <row r="60" spans="1:8" ht="40.9" customHeight="1" x14ac:dyDescent="0.15">
      <c r="A60" s="92"/>
      <c r="B60" s="22" t="s">
        <v>314</v>
      </c>
      <c r="C60" s="30" t="s">
        <v>168</v>
      </c>
      <c r="D60" s="28" t="s">
        <v>4</v>
      </c>
      <c r="E60" s="16"/>
      <c r="F60" s="17"/>
    </row>
    <row r="61" spans="1:8" ht="28.15" customHeight="1" x14ac:dyDescent="0.15">
      <c r="A61" s="92"/>
      <c r="B61" s="22" t="s">
        <v>315</v>
      </c>
      <c r="C61" s="30" t="s">
        <v>283</v>
      </c>
      <c r="D61" s="28" t="s">
        <v>4</v>
      </c>
      <c r="E61" s="16"/>
      <c r="F61" s="17"/>
    </row>
    <row r="62" spans="1:8" ht="28.15" customHeight="1" x14ac:dyDescent="0.15">
      <c r="A62" s="92"/>
      <c r="B62" s="22" t="s">
        <v>316</v>
      </c>
      <c r="C62" s="30" t="s">
        <v>224</v>
      </c>
      <c r="D62" s="28" t="s">
        <v>4</v>
      </c>
      <c r="E62" s="16"/>
      <c r="F62" s="17"/>
    </row>
    <row r="63" spans="1:8" ht="52.9" customHeight="1" x14ac:dyDescent="0.15">
      <c r="A63" s="92"/>
      <c r="B63" s="22" t="s">
        <v>317</v>
      </c>
      <c r="C63" s="30" t="s">
        <v>293</v>
      </c>
      <c r="D63" s="28" t="s">
        <v>4</v>
      </c>
      <c r="E63" s="16"/>
      <c r="F63" s="17"/>
    </row>
    <row r="64" spans="1:8" ht="40.9" customHeight="1" x14ac:dyDescent="0.15">
      <c r="A64" s="92"/>
      <c r="B64" s="22" t="s">
        <v>318</v>
      </c>
      <c r="C64" s="30" t="s">
        <v>110</v>
      </c>
      <c r="D64" s="28" t="s">
        <v>4</v>
      </c>
      <c r="E64" s="16"/>
      <c r="F64" s="17"/>
    </row>
    <row r="65" spans="1:6" ht="40.9" customHeight="1" x14ac:dyDescent="0.15">
      <c r="A65" s="92"/>
      <c r="B65" s="22" t="s">
        <v>319</v>
      </c>
      <c r="C65" s="31" t="s">
        <v>181</v>
      </c>
      <c r="D65" s="28" t="s">
        <v>4</v>
      </c>
      <c r="E65" s="16"/>
      <c r="F65" s="17"/>
    </row>
    <row r="66" spans="1:6" ht="28.15" customHeight="1" x14ac:dyDescent="0.15">
      <c r="A66" s="92"/>
      <c r="B66" s="22" t="s">
        <v>320</v>
      </c>
      <c r="C66" s="30" t="s">
        <v>82</v>
      </c>
      <c r="D66" s="28" t="s">
        <v>4</v>
      </c>
      <c r="E66" s="16"/>
      <c r="F66" s="17"/>
    </row>
    <row r="67" spans="1:6" ht="28.15" customHeight="1" x14ac:dyDescent="0.15">
      <c r="A67" s="92"/>
      <c r="B67" s="22" t="s">
        <v>321</v>
      </c>
      <c r="C67" s="30" t="s">
        <v>225</v>
      </c>
      <c r="D67" s="28" t="s">
        <v>4</v>
      </c>
      <c r="E67" s="16"/>
      <c r="F67" s="17"/>
    </row>
    <row r="68" spans="1:6" ht="40.9" customHeight="1" x14ac:dyDescent="0.15">
      <c r="A68" s="92"/>
      <c r="B68" s="22" t="s">
        <v>322</v>
      </c>
      <c r="C68" s="30" t="s">
        <v>169</v>
      </c>
      <c r="D68" s="28" t="s">
        <v>4</v>
      </c>
      <c r="E68" s="16"/>
      <c r="F68" s="17"/>
    </row>
    <row r="69" spans="1:6" ht="28.15" customHeight="1" x14ac:dyDescent="0.15">
      <c r="A69" s="92"/>
      <c r="B69" s="22" t="s">
        <v>323</v>
      </c>
      <c r="C69" s="30" t="s">
        <v>135</v>
      </c>
      <c r="D69" s="28" t="s">
        <v>4</v>
      </c>
      <c r="E69" s="16"/>
      <c r="F69" s="17"/>
    </row>
    <row r="70" spans="1:6" ht="40.9" customHeight="1" x14ac:dyDescent="0.15">
      <c r="A70" s="92"/>
      <c r="B70" s="22" t="s">
        <v>324</v>
      </c>
      <c r="C70" s="30" t="s">
        <v>226</v>
      </c>
      <c r="D70" s="28" t="s">
        <v>76</v>
      </c>
      <c r="E70" s="16"/>
      <c r="F70" s="17"/>
    </row>
    <row r="71" spans="1:6" ht="28.15" customHeight="1" x14ac:dyDescent="0.15">
      <c r="A71" s="93"/>
      <c r="B71" s="22" t="s">
        <v>325</v>
      </c>
      <c r="C71" s="30" t="s">
        <v>273</v>
      </c>
      <c r="D71" s="28" t="s">
        <v>250</v>
      </c>
      <c r="E71" s="16"/>
      <c r="F71" s="17"/>
    </row>
    <row r="72" spans="1:6" ht="40.9" customHeight="1" x14ac:dyDescent="0.15">
      <c r="A72" s="88" t="s">
        <v>432</v>
      </c>
      <c r="B72" s="22" t="s">
        <v>326</v>
      </c>
      <c r="C72" s="30" t="s">
        <v>145</v>
      </c>
      <c r="D72" s="28" t="s">
        <v>4</v>
      </c>
      <c r="E72" s="16"/>
      <c r="F72" s="17"/>
    </row>
    <row r="73" spans="1:6" ht="40.9" customHeight="1" x14ac:dyDescent="0.15">
      <c r="A73" s="88"/>
      <c r="B73" s="22" t="s">
        <v>327</v>
      </c>
      <c r="C73" s="30" t="s">
        <v>140</v>
      </c>
      <c r="D73" s="28" t="s">
        <v>141</v>
      </c>
      <c r="E73" s="16"/>
      <c r="F73" s="17"/>
    </row>
    <row r="74" spans="1:6" ht="28.15" customHeight="1" x14ac:dyDescent="0.15">
      <c r="A74" s="88" t="s">
        <v>45</v>
      </c>
      <c r="B74" s="22" t="s">
        <v>328</v>
      </c>
      <c r="C74" s="31" t="s">
        <v>132</v>
      </c>
      <c r="D74" s="28" t="s">
        <v>4</v>
      </c>
      <c r="E74" s="16"/>
      <c r="F74" s="17"/>
    </row>
    <row r="75" spans="1:6" ht="28.15" customHeight="1" x14ac:dyDescent="0.15">
      <c r="A75" s="88"/>
      <c r="B75" s="22" t="s">
        <v>329</v>
      </c>
      <c r="C75" s="31" t="s">
        <v>48</v>
      </c>
      <c r="D75" s="28" t="s">
        <v>4</v>
      </c>
      <c r="E75" s="16"/>
      <c r="F75" s="17"/>
    </row>
    <row r="76" spans="1:6" ht="28.15" customHeight="1" x14ac:dyDescent="0.15">
      <c r="A76" s="88"/>
      <c r="B76" s="22" t="s">
        <v>330</v>
      </c>
      <c r="C76" s="30" t="s">
        <v>47</v>
      </c>
      <c r="D76" s="28" t="s">
        <v>4</v>
      </c>
      <c r="E76" s="16"/>
      <c r="F76" s="17"/>
    </row>
    <row r="77" spans="1:6" ht="28.15" customHeight="1" x14ac:dyDescent="0.15">
      <c r="A77" s="88"/>
      <c r="B77" s="22" t="s">
        <v>331</v>
      </c>
      <c r="C77" s="30" t="s">
        <v>146</v>
      </c>
      <c r="D77" s="28" t="s">
        <v>4</v>
      </c>
      <c r="E77" s="16"/>
      <c r="F77" s="17"/>
    </row>
    <row r="78" spans="1:6" ht="28.15" customHeight="1" x14ac:dyDescent="0.15">
      <c r="A78" s="88"/>
      <c r="B78" s="22" t="s">
        <v>332</v>
      </c>
      <c r="C78" s="30" t="s">
        <v>202</v>
      </c>
      <c r="D78" s="28" t="s">
        <v>4</v>
      </c>
      <c r="E78" s="16"/>
      <c r="F78" s="17"/>
    </row>
    <row r="79" spans="1:6" ht="28.15" customHeight="1" x14ac:dyDescent="0.15">
      <c r="A79" s="88"/>
      <c r="B79" s="22" t="s">
        <v>333</v>
      </c>
      <c r="C79" s="30" t="s">
        <v>203</v>
      </c>
      <c r="D79" s="28" t="s">
        <v>4</v>
      </c>
      <c r="E79" s="16"/>
      <c r="F79" s="17"/>
    </row>
    <row r="80" spans="1:6" ht="40.9" customHeight="1" x14ac:dyDescent="0.15">
      <c r="A80" s="91"/>
      <c r="B80" s="22" t="s">
        <v>334</v>
      </c>
      <c r="C80" s="30" t="s">
        <v>49</v>
      </c>
      <c r="D80" s="28" t="s">
        <v>4</v>
      </c>
      <c r="E80" s="16"/>
      <c r="F80" s="17"/>
    </row>
    <row r="81" spans="1:8" ht="28.15" customHeight="1" x14ac:dyDescent="0.15">
      <c r="A81" s="88" t="s">
        <v>46</v>
      </c>
      <c r="B81" s="22" t="s">
        <v>335</v>
      </c>
      <c r="C81" s="30" t="s">
        <v>227</v>
      </c>
      <c r="D81" s="28" t="s">
        <v>4</v>
      </c>
      <c r="E81" s="16"/>
      <c r="F81" s="17"/>
    </row>
    <row r="82" spans="1:8" ht="28.15" customHeight="1" x14ac:dyDescent="0.15">
      <c r="A82" s="88"/>
      <c r="B82" s="22" t="s">
        <v>336</v>
      </c>
      <c r="C82" s="30" t="s">
        <v>204</v>
      </c>
      <c r="D82" s="28" t="s">
        <v>4</v>
      </c>
      <c r="E82" s="16"/>
      <c r="F82" s="17"/>
    </row>
    <row r="83" spans="1:8" s="60" customFormat="1" ht="28.15" customHeight="1" x14ac:dyDescent="0.15">
      <c r="A83" s="88"/>
      <c r="B83" s="22" t="s">
        <v>337</v>
      </c>
      <c r="C83" s="30" t="s">
        <v>205</v>
      </c>
      <c r="D83" s="28" t="s">
        <v>4</v>
      </c>
      <c r="E83" s="16"/>
      <c r="F83" s="17"/>
      <c r="G83" s="59"/>
      <c r="H83" s="59"/>
    </row>
    <row r="84" spans="1:8" ht="28.15" customHeight="1" x14ac:dyDescent="0.15">
      <c r="A84" s="88"/>
      <c r="B84" s="22" t="s">
        <v>338</v>
      </c>
      <c r="C84" s="30" t="s">
        <v>78</v>
      </c>
      <c r="D84" s="28" t="s">
        <v>4</v>
      </c>
      <c r="E84" s="16"/>
      <c r="F84" s="17"/>
    </row>
    <row r="85" spans="1:8" ht="28.15" customHeight="1" x14ac:dyDescent="0.15">
      <c r="A85" s="88"/>
      <c r="B85" s="22" t="s">
        <v>339</v>
      </c>
      <c r="C85" s="30" t="s">
        <v>228</v>
      </c>
      <c r="D85" s="28" t="s">
        <v>4</v>
      </c>
      <c r="E85" s="16"/>
      <c r="F85" s="17"/>
    </row>
    <row r="86" spans="1:8" ht="28.15" customHeight="1" x14ac:dyDescent="0.15">
      <c r="A86" s="88" t="s">
        <v>17</v>
      </c>
      <c r="B86" s="22" t="s">
        <v>340</v>
      </c>
      <c r="C86" s="30" t="s">
        <v>50</v>
      </c>
      <c r="D86" s="28" t="s">
        <v>4</v>
      </c>
      <c r="E86" s="16"/>
      <c r="F86" s="17"/>
    </row>
    <row r="87" spans="1:8" ht="28.15" customHeight="1" x14ac:dyDescent="0.15">
      <c r="A87" s="88"/>
      <c r="B87" s="22" t="s">
        <v>341</v>
      </c>
      <c r="C87" s="30" t="s">
        <v>251</v>
      </c>
      <c r="D87" s="28" t="s">
        <v>4</v>
      </c>
      <c r="E87" s="16"/>
      <c r="F87" s="17"/>
    </row>
    <row r="88" spans="1:8" ht="28.15" customHeight="1" x14ac:dyDescent="0.15">
      <c r="A88" s="88"/>
      <c r="B88" s="22" t="s">
        <v>342</v>
      </c>
      <c r="C88" s="30" t="s">
        <v>147</v>
      </c>
      <c r="D88" s="28" t="s">
        <v>4</v>
      </c>
      <c r="E88" s="16"/>
      <c r="F88" s="17"/>
    </row>
    <row r="89" spans="1:8" ht="40.9" customHeight="1" x14ac:dyDescent="0.15">
      <c r="A89" s="88"/>
      <c r="B89" s="22" t="s">
        <v>343</v>
      </c>
      <c r="C89" s="30" t="s">
        <v>182</v>
      </c>
      <c r="D89" s="28" t="s">
        <v>4</v>
      </c>
      <c r="E89" s="16"/>
      <c r="F89" s="17"/>
    </row>
    <row r="90" spans="1:8" ht="28.15" customHeight="1" x14ac:dyDescent="0.15">
      <c r="A90" s="88"/>
      <c r="B90" s="22" t="s">
        <v>344</v>
      </c>
      <c r="C90" s="30" t="s">
        <v>51</v>
      </c>
      <c r="D90" s="28" t="s">
        <v>4</v>
      </c>
      <c r="E90" s="16"/>
      <c r="F90" s="17"/>
    </row>
    <row r="91" spans="1:8" ht="40.9" customHeight="1" x14ac:dyDescent="0.15">
      <c r="A91" s="88"/>
      <c r="B91" s="22" t="s">
        <v>345</v>
      </c>
      <c r="C91" s="30" t="s">
        <v>433</v>
      </c>
      <c r="D91" s="28" t="s">
        <v>4</v>
      </c>
      <c r="E91" s="16"/>
      <c r="F91" s="17"/>
    </row>
    <row r="92" spans="1:8" ht="40.9" customHeight="1" x14ac:dyDescent="0.15">
      <c r="A92" s="88"/>
      <c r="B92" s="22" t="s">
        <v>346</v>
      </c>
      <c r="C92" s="30" t="s">
        <v>148</v>
      </c>
      <c r="D92" s="28" t="s">
        <v>4</v>
      </c>
      <c r="E92" s="16"/>
      <c r="F92" s="17"/>
    </row>
    <row r="93" spans="1:8" ht="52.9" customHeight="1" x14ac:dyDescent="0.15">
      <c r="A93" s="88"/>
      <c r="B93" s="22" t="s">
        <v>347</v>
      </c>
      <c r="C93" s="30" t="s">
        <v>206</v>
      </c>
      <c r="D93" s="28" t="s">
        <v>4</v>
      </c>
      <c r="E93" s="16"/>
      <c r="F93" s="17"/>
    </row>
    <row r="94" spans="1:8" ht="40.9" customHeight="1" x14ac:dyDescent="0.15">
      <c r="A94" s="88"/>
      <c r="B94" s="22" t="s">
        <v>348</v>
      </c>
      <c r="C94" s="54" t="s">
        <v>282</v>
      </c>
      <c r="D94" s="47" t="s">
        <v>250</v>
      </c>
      <c r="E94" s="16"/>
      <c r="F94" s="17"/>
    </row>
    <row r="95" spans="1:8" ht="40.9" customHeight="1" x14ac:dyDescent="0.15">
      <c r="A95" s="94" t="s">
        <v>207</v>
      </c>
      <c r="B95" s="22" t="s">
        <v>349</v>
      </c>
      <c r="C95" s="54" t="s">
        <v>229</v>
      </c>
      <c r="D95" s="28" t="s">
        <v>4</v>
      </c>
      <c r="E95" s="16"/>
      <c r="F95" s="17"/>
    </row>
    <row r="96" spans="1:8" ht="28.15" customHeight="1" x14ac:dyDescent="0.15">
      <c r="A96" s="95"/>
      <c r="B96" s="22" t="s">
        <v>350</v>
      </c>
      <c r="C96" s="30" t="s">
        <v>52</v>
      </c>
      <c r="D96" s="28" t="s">
        <v>4</v>
      </c>
      <c r="E96" s="16"/>
      <c r="F96" s="17"/>
    </row>
    <row r="97" spans="1:8" ht="28.15" customHeight="1" x14ac:dyDescent="0.15">
      <c r="A97" s="95"/>
      <c r="B97" s="22" t="s">
        <v>351</v>
      </c>
      <c r="C97" s="30" t="s">
        <v>53</v>
      </c>
      <c r="D97" s="28" t="s">
        <v>4</v>
      </c>
      <c r="E97" s="16"/>
      <c r="F97" s="17"/>
    </row>
    <row r="98" spans="1:8" ht="40.9" customHeight="1" x14ac:dyDescent="0.15">
      <c r="A98" s="95"/>
      <c r="B98" s="22" t="s">
        <v>352</v>
      </c>
      <c r="C98" s="30" t="s">
        <v>170</v>
      </c>
      <c r="D98" s="28" t="s">
        <v>4</v>
      </c>
      <c r="E98" s="16"/>
      <c r="F98" s="17"/>
    </row>
    <row r="99" spans="1:8" s="69" customFormat="1" ht="40.9" customHeight="1" x14ac:dyDescent="0.15">
      <c r="A99" s="61" t="s">
        <v>18</v>
      </c>
      <c r="B99" s="63" t="s">
        <v>353</v>
      </c>
      <c r="C99" s="71" t="s">
        <v>208</v>
      </c>
      <c r="D99" s="72" t="s">
        <v>4</v>
      </c>
      <c r="E99" s="73"/>
      <c r="F99" s="74"/>
      <c r="G99" s="68"/>
      <c r="H99" s="68"/>
    </row>
    <row r="100" spans="1:8" ht="40.9" customHeight="1" x14ac:dyDescent="0.15">
      <c r="A100" s="61" t="s">
        <v>19</v>
      </c>
      <c r="B100" s="22" t="s">
        <v>354</v>
      </c>
      <c r="C100" s="30" t="s">
        <v>230</v>
      </c>
      <c r="D100" s="28" t="s">
        <v>4</v>
      </c>
      <c r="E100" s="16"/>
      <c r="F100" s="17"/>
    </row>
    <row r="101" spans="1:8" ht="40.9" customHeight="1" x14ac:dyDescent="0.15">
      <c r="A101" s="88" t="s">
        <v>171</v>
      </c>
      <c r="B101" s="22" t="s">
        <v>355</v>
      </c>
      <c r="C101" s="30" t="s">
        <v>172</v>
      </c>
      <c r="D101" s="28" t="s">
        <v>4</v>
      </c>
      <c r="E101" s="16"/>
      <c r="F101" s="17"/>
    </row>
    <row r="102" spans="1:8" ht="28.15" customHeight="1" x14ac:dyDescent="0.15">
      <c r="A102" s="88"/>
      <c r="B102" s="22" t="s">
        <v>356</v>
      </c>
      <c r="C102" s="30" t="s">
        <v>61</v>
      </c>
      <c r="D102" s="28" t="s">
        <v>4</v>
      </c>
      <c r="E102" s="16"/>
      <c r="F102" s="17"/>
    </row>
    <row r="103" spans="1:8" ht="28.15" customHeight="1" x14ac:dyDescent="0.15">
      <c r="A103" s="88"/>
      <c r="B103" s="22" t="s">
        <v>357</v>
      </c>
      <c r="C103" s="30" t="s">
        <v>253</v>
      </c>
      <c r="D103" s="28" t="s">
        <v>120</v>
      </c>
      <c r="E103" s="16"/>
      <c r="F103" s="17"/>
    </row>
    <row r="104" spans="1:8" ht="28.15" customHeight="1" x14ac:dyDescent="0.15">
      <c r="A104" s="88"/>
      <c r="B104" s="22" t="s">
        <v>358</v>
      </c>
      <c r="C104" s="30" t="s">
        <v>59</v>
      </c>
      <c r="D104" s="28" t="s">
        <v>4</v>
      </c>
      <c r="E104" s="16"/>
      <c r="F104" s="17"/>
    </row>
    <row r="105" spans="1:8" ht="40.9" customHeight="1" x14ac:dyDescent="0.15">
      <c r="A105" s="88"/>
      <c r="B105" s="22" t="s">
        <v>359</v>
      </c>
      <c r="C105" s="30" t="s">
        <v>173</v>
      </c>
      <c r="D105" s="28" t="s">
        <v>4</v>
      </c>
      <c r="E105" s="16"/>
      <c r="F105" s="17"/>
    </row>
    <row r="106" spans="1:8" ht="40.9" customHeight="1" x14ac:dyDescent="0.15">
      <c r="A106" s="88"/>
      <c r="B106" s="22" t="s">
        <v>360</v>
      </c>
      <c r="C106" s="30" t="s">
        <v>231</v>
      </c>
      <c r="D106" s="28" t="s">
        <v>4</v>
      </c>
      <c r="E106" s="16"/>
      <c r="F106" s="17"/>
    </row>
    <row r="107" spans="1:8" ht="40.9" customHeight="1" x14ac:dyDescent="0.15">
      <c r="A107" s="88"/>
      <c r="B107" s="22" t="s">
        <v>361</v>
      </c>
      <c r="C107" s="30" t="s">
        <v>232</v>
      </c>
      <c r="D107" s="28" t="s">
        <v>4</v>
      </c>
      <c r="E107" s="16"/>
      <c r="F107" s="17"/>
    </row>
    <row r="108" spans="1:8" ht="40.9" customHeight="1" x14ac:dyDescent="0.15">
      <c r="A108" s="88"/>
      <c r="B108" s="22" t="s">
        <v>362</v>
      </c>
      <c r="C108" s="30" t="s">
        <v>233</v>
      </c>
      <c r="D108" s="28" t="s">
        <v>4</v>
      </c>
      <c r="E108" s="16"/>
      <c r="F108" s="17"/>
    </row>
    <row r="109" spans="1:8" ht="40.9" customHeight="1" x14ac:dyDescent="0.15">
      <c r="A109" s="88"/>
      <c r="B109" s="22" t="s">
        <v>363</v>
      </c>
      <c r="C109" s="30" t="s">
        <v>234</v>
      </c>
      <c r="D109" s="28" t="s">
        <v>4</v>
      </c>
      <c r="E109" s="16"/>
      <c r="F109" s="17"/>
    </row>
    <row r="110" spans="1:8" ht="28.15" customHeight="1" x14ac:dyDescent="0.15">
      <c r="A110" s="88"/>
      <c r="B110" s="22" t="s">
        <v>426</v>
      </c>
      <c r="C110" s="30" t="s">
        <v>235</v>
      </c>
      <c r="D110" s="28" t="s">
        <v>4</v>
      </c>
      <c r="E110" s="16"/>
      <c r="F110" s="17"/>
    </row>
    <row r="111" spans="1:8" ht="40.9" customHeight="1" x14ac:dyDescent="0.15">
      <c r="A111" s="88"/>
      <c r="B111" s="22" t="s">
        <v>427</v>
      </c>
      <c r="C111" s="30" t="s">
        <v>236</v>
      </c>
      <c r="D111" s="28" t="s">
        <v>4</v>
      </c>
      <c r="E111" s="16"/>
      <c r="F111" s="17"/>
    </row>
    <row r="112" spans="1:8" ht="40.9" customHeight="1" x14ac:dyDescent="0.15">
      <c r="A112" s="88"/>
      <c r="B112" s="22" t="s">
        <v>428</v>
      </c>
      <c r="C112" s="30" t="s">
        <v>237</v>
      </c>
      <c r="D112" s="28" t="s">
        <v>4</v>
      </c>
      <c r="E112" s="16"/>
      <c r="F112" s="17"/>
    </row>
    <row r="113" spans="1:12" ht="40.9" customHeight="1" x14ac:dyDescent="0.15">
      <c r="A113" s="88" t="s">
        <v>60</v>
      </c>
      <c r="B113" s="22" t="s">
        <v>429</v>
      </c>
      <c r="C113" s="30" t="s">
        <v>238</v>
      </c>
      <c r="D113" s="28" t="s">
        <v>4</v>
      </c>
      <c r="E113" s="16"/>
      <c r="F113" s="17"/>
    </row>
    <row r="114" spans="1:12" ht="40.9" customHeight="1" x14ac:dyDescent="0.15">
      <c r="A114" s="88"/>
      <c r="B114" s="22" t="s">
        <v>430</v>
      </c>
      <c r="C114" s="30" t="s">
        <v>239</v>
      </c>
      <c r="D114" s="28" t="s">
        <v>4</v>
      </c>
      <c r="E114" s="16"/>
      <c r="F114" s="17"/>
    </row>
    <row r="115" spans="1:12" ht="28.15" customHeight="1" thickBot="1" x14ac:dyDescent="0.2">
      <c r="A115" s="89"/>
      <c r="B115" s="43" t="s">
        <v>431</v>
      </c>
      <c r="C115" s="55" t="s">
        <v>270</v>
      </c>
      <c r="D115" s="38" t="s">
        <v>4</v>
      </c>
      <c r="E115" s="39"/>
      <c r="F115" s="40"/>
    </row>
    <row r="116" spans="1:12" s="6" customFormat="1" ht="29.25" customHeight="1" thickBot="1" x14ac:dyDescent="0.2">
      <c r="A116" s="7"/>
      <c r="B116" s="18"/>
      <c r="C116" s="3"/>
      <c r="D116" s="25"/>
      <c r="E116" s="4"/>
      <c r="F116" s="7"/>
      <c r="G116" s="48"/>
      <c r="H116" s="45"/>
    </row>
    <row r="117" spans="1:12" ht="28.9" customHeight="1" x14ac:dyDescent="0.15">
      <c r="A117" s="85" t="s">
        <v>20</v>
      </c>
      <c r="B117" s="86"/>
      <c r="C117" s="86"/>
      <c r="D117" s="86"/>
      <c r="E117" s="86"/>
      <c r="F117" s="87"/>
    </row>
    <row r="118" spans="1:12" ht="28.15" customHeight="1" x14ac:dyDescent="0.15">
      <c r="A118" s="13"/>
      <c r="B118" s="20"/>
      <c r="C118" s="14"/>
      <c r="D118" s="26" t="s">
        <v>0</v>
      </c>
      <c r="E118" s="24" t="s">
        <v>1</v>
      </c>
      <c r="F118" s="15" t="s">
        <v>2</v>
      </c>
    </row>
    <row r="119" spans="1:12" ht="52.9" customHeight="1" x14ac:dyDescent="0.15">
      <c r="A119" s="88" t="s">
        <v>21</v>
      </c>
      <c r="B119" s="22" t="s">
        <v>22</v>
      </c>
      <c r="C119" s="30" t="s">
        <v>209</v>
      </c>
      <c r="D119" s="28" t="s">
        <v>137</v>
      </c>
      <c r="E119" s="16"/>
      <c r="F119" s="17"/>
    </row>
    <row r="120" spans="1:12" ht="40.9" customHeight="1" x14ac:dyDescent="0.15">
      <c r="A120" s="88"/>
      <c r="B120" s="22" t="s">
        <v>87</v>
      </c>
      <c r="C120" s="30" t="s">
        <v>136</v>
      </c>
      <c r="D120" s="28" t="s">
        <v>4</v>
      </c>
      <c r="E120" s="16"/>
      <c r="F120" s="17"/>
    </row>
    <row r="121" spans="1:12" ht="28.15" customHeight="1" x14ac:dyDescent="0.15">
      <c r="A121" s="88" t="s">
        <v>54</v>
      </c>
      <c r="B121" s="22" t="s">
        <v>364</v>
      </c>
      <c r="C121" s="29" t="s">
        <v>57</v>
      </c>
      <c r="D121" s="47" t="s">
        <v>4</v>
      </c>
      <c r="E121" s="16"/>
      <c r="F121" s="17"/>
    </row>
    <row r="122" spans="1:12" ht="28.15" customHeight="1" x14ac:dyDescent="0.15">
      <c r="A122" s="88"/>
      <c r="B122" s="22" t="s">
        <v>365</v>
      </c>
      <c r="C122" s="29" t="s">
        <v>58</v>
      </c>
      <c r="D122" s="47" t="s">
        <v>4</v>
      </c>
      <c r="E122" s="16"/>
      <c r="F122" s="17"/>
    </row>
    <row r="123" spans="1:12" ht="28.15" customHeight="1" x14ac:dyDescent="0.15">
      <c r="A123" s="88"/>
      <c r="B123" s="22" t="s">
        <v>366</v>
      </c>
      <c r="C123" s="30" t="s">
        <v>149</v>
      </c>
      <c r="D123" s="47" t="s">
        <v>4</v>
      </c>
      <c r="E123" s="16"/>
      <c r="F123" s="17"/>
    </row>
    <row r="124" spans="1:12" ht="28.15" customHeight="1" x14ac:dyDescent="0.15">
      <c r="A124" s="88"/>
      <c r="B124" s="22" t="s">
        <v>367</v>
      </c>
      <c r="C124" s="54" t="s">
        <v>55</v>
      </c>
      <c r="D124" s="47" t="s">
        <v>4</v>
      </c>
      <c r="E124" s="16"/>
      <c r="F124" s="17"/>
      <c r="I124" s="117"/>
      <c r="J124" s="118"/>
      <c r="K124" s="4"/>
      <c r="L124" s="7"/>
    </row>
    <row r="125" spans="1:12" ht="28.15" customHeight="1" x14ac:dyDescent="0.15">
      <c r="A125" s="88"/>
      <c r="B125" s="22" t="s">
        <v>368</v>
      </c>
      <c r="C125" s="54" t="s">
        <v>138</v>
      </c>
      <c r="D125" s="47" t="s">
        <v>4</v>
      </c>
      <c r="E125" s="16"/>
      <c r="F125" s="17"/>
    </row>
    <row r="126" spans="1:12" ht="40.9" customHeight="1" x14ac:dyDescent="0.15">
      <c r="A126" s="88"/>
      <c r="B126" s="22" t="s">
        <v>369</v>
      </c>
      <c r="C126" s="30" t="s">
        <v>56</v>
      </c>
      <c r="D126" s="28" t="s">
        <v>4</v>
      </c>
      <c r="E126" s="16"/>
      <c r="F126" s="17"/>
    </row>
    <row r="127" spans="1:12" ht="28.15" customHeight="1" x14ac:dyDescent="0.15">
      <c r="A127" s="88" t="s">
        <v>79</v>
      </c>
      <c r="B127" s="22" t="s">
        <v>370</v>
      </c>
      <c r="C127" s="31" t="s">
        <v>80</v>
      </c>
      <c r="D127" s="28" t="s">
        <v>4</v>
      </c>
      <c r="E127" s="16"/>
      <c r="F127" s="17"/>
    </row>
    <row r="128" spans="1:12" ht="28.15" customHeight="1" thickBot="1" x14ac:dyDescent="0.2">
      <c r="A128" s="89"/>
      <c r="B128" s="43" t="s">
        <v>371</v>
      </c>
      <c r="C128" s="84" t="s">
        <v>289</v>
      </c>
      <c r="D128" s="38" t="s">
        <v>4</v>
      </c>
      <c r="E128" s="39"/>
      <c r="F128" s="40"/>
    </row>
    <row r="129" spans="1:8" s="6" customFormat="1" ht="29.25" customHeight="1" thickBot="1" x14ac:dyDescent="0.2">
      <c r="A129" s="10"/>
      <c r="B129" s="21"/>
      <c r="C129" s="11"/>
      <c r="D129" s="27"/>
      <c r="E129" s="12"/>
      <c r="F129" s="10"/>
      <c r="G129" s="48"/>
      <c r="H129" s="45"/>
    </row>
    <row r="130" spans="1:8" ht="28.9" customHeight="1" x14ac:dyDescent="0.15">
      <c r="A130" s="85" t="s">
        <v>272</v>
      </c>
      <c r="B130" s="86"/>
      <c r="C130" s="86"/>
      <c r="D130" s="86"/>
      <c r="E130" s="86"/>
      <c r="F130" s="87"/>
    </row>
    <row r="131" spans="1:8" ht="28.15" customHeight="1" x14ac:dyDescent="0.15">
      <c r="A131" s="13"/>
      <c r="B131" s="20"/>
      <c r="C131" s="14"/>
      <c r="D131" s="26" t="s">
        <v>0</v>
      </c>
      <c r="E131" s="24" t="s">
        <v>1</v>
      </c>
      <c r="F131" s="15" t="s">
        <v>2</v>
      </c>
    </row>
    <row r="132" spans="1:8" ht="40.9" customHeight="1" x14ac:dyDescent="0.15">
      <c r="A132" s="88" t="s">
        <v>65</v>
      </c>
      <c r="B132" s="22" t="s">
        <v>88</v>
      </c>
      <c r="C132" s="30" t="s">
        <v>210</v>
      </c>
      <c r="D132" s="28" t="s">
        <v>4</v>
      </c>
      <c r="E132" s="16"/>
      <c r="F132" s="17"/>
    </row>
    <row r="133" spans="1:8" s="11" customFormat="1" ht="28.15" customHeight="1" thickBot="1" x14ac:dyDescent="0.2">
      <c r="A133" s="89"/>
      <c r="B133" s="43" t="s">
        <v>271</v>
      </c>
      <c r="C133" s="55" t="s">
        <v>71</v>
      </c>
      <c r="D133" s="38" t="s">
        <v>4</v>
      </c>
      <c r="E133" s="39"/>
      <c r="F133" s="40"/>
      <c r="G133" s="49"/>
      <c r="H133" s="45"/>
    </row>
    <row r="134" spans="1:8" s="6" customFormat="1" ht="29.25" customHeight="1" thickBot="1" x14ac:dyDescent="0.2">
      <c r="A134" s="10"/>
      <c r="B134" s="21"/>
      <c r="C134" s="11"/>
      <c r="D134" s="27"/>
      <c r="E134" s="12"/>
      <c r="F134" s="10"/>
      <c r="G134" s="48"/>
      <c r="H134" s="45"/>
    </row>
    <row r="135" spans="1:8" ht="28.9" customHeight="1" x14ac:dyDescent="0.15">
      <c r="A135" s="85" t="s">
        <v>183</v>
      </c>
      <c r="B135" s="86"/>
      <c r="C135" s="86"/>
      <c r="D135" s="86"/>
      <c r="E135" s="86"/>
      <c r="F135" s="87"/>
    </row>
    <row r="136" spans="1:8" ht="28.15" customHeight="1" x14ac:dyDescent="0.15">
      <c r="A136" s="13"/>
      <c r="B136" s="20"/>
      <c r="C136" s="14"/>
      <c r="D136" s="26" t="s">
        <v>0</v>
      </c>
      <c r="E136" s="24" t="s">
        <v>1</v>
      </c>
      <c r="F136" s="15" t="s">
        <v>2</v>
      </c>
    </row>
    <row r="137" spans="1:8" ht="28.15" customHeight="1" x14ac:dyDescent="0.15">
      <c r="A137" s="88" t="s">
        <v>62</v>
      </c>
      <c r="B137" s="22" t="s">
        <v>89</v>
      </c>
      <c r="C137" s="30" t="s">
        <v>159</v>
      </c>
      <c r="D137" s="28" t="s">
        <v>76</v>
      </c>
      <c r="E137" s="16"/>
      <c r="F137" s="17"/>
    </row>
    <row r="138" spans="1:8" ht="28.15" customHeight="1" x14ac:dyDescent="0.15">
      <c r="A138" s="88"/>
      <c r="B138" s="22" t="s">
        <v>90</v>
      </c>
      <c r="C138" s="30" t="s">
        <v>81</v>
      </c>
      <c r="D138" s="28" t="s">
        <v>76</v>
      </c>
      <c r="E138" s="16"/>
      <c r="F138" s="17"/>
    </row>
    <row r="139" spans="1:8" ht="28.15" customHeight="1" x14ac:dyDescent="0.15">
      <c r="A139" s="88"/>
      <c r="B139" s="22" t="s">
        <v>255</v>
      </c>
      <c r="C139" s="30" t="s">
        <v>160</v>
      </c>
      <c r="D139" s="28" t="s">
        <v>76</v>
      </c>
      <c r="E139" s="16"/>
      <c r="F139" s="17"/>
    </row>
    <row r="140" spans="1:8" ht="28.15" customHeight="1" x14ac:dyDescent="0.15">
      <c r="A140" s="88"/>
      <c r="B140" s="22" t="s">
        <v>91</v>
      </c>
      <c r="C140" s="30" t="s">
        <v>150</v>
      </c>
      <c r="D140" s="28" t="s">
        <v>76</v>
      </c>
      <c r="E140" s="16"/>
      <c r="F140" s="17"/>
    </row>
    <row r="141" spans="1:8" ht="28.15" customHeight="1" x14ac:dyDescent="0.15">
      <c r="A141" s="88"/>
      <c r="B141" s="22" t="s">
        <v>92</v>
      </c>
      <c r="C141" s="30" t="s">
        <v>133</v>
      </c>
      <c r="D141" s="28" t="s">
        <v>76</v>
      </c>
      <c r="E141" s="16"/>
      <c r="F141" s="17"/>
    </row>
    <row r="142" spans="1:8" ht="28.15" customHeight="1" x14ac:dyDescent="0.15">
      <c r="A142" s="88"/>
      <c r="B142" s="22" t="s">
        <v>93</v>
      </c>
      <c r="C142" s="30" t="s">
        <v>174</v>
      </c>
      <c r="D142" s="28" t="s">
        <v>76</v>
      </c>
      <c r="E142" s="16"/>
      <c r="F142" s="17"/>
    </row>
    <row r="143" spans="1:8" ht="40.9" customHeight="1" x14ac:dyDescent="0.15">
      <c r="A143" s="88"/>
      <c r="B143" s="22" t="s">
        <v>94</v>
      </c>
      <c r="C143" s="30" t="s">
        <v>180</v>
      </c>
      <c r="D143" s="28" t="s">
        <v>76</v>
      </c>
      <c r="E143" s="16"/>
      <c r="F143" s="17"/>
    </row>
    <row r="144" spans="1:8" ht="28.15" customHeight="1" x14ac:dyDescent="0.15">
      <c r="A144" s="88" t="s">
        <v>184</v>
      </c>
      <c r="B144" s="22" t="s">
        <v>95</v>
      </c>
      <c r="C144" s="30" t="s">
        <v>185</v>
      </c>
      <c r="D144" s="28" t="s">
        <v>76</v>
      </c>
      <c r="E144" s="16"/>
      <c r="F144" s="17"/>
    </row>
    <row r="145" spans="1:6" ht="40.9" customHeight="1" x14ac:dyDescent="0.15">
      <c r="A145" s="88"/>
      <c r="B145" s="22" t="s">
        <v>96</v>
      </c>
      <c r="C145" s="30" t="s">
        <v>186</v>
      </c>
      <c r="D145" s="28" t="s">
        <v>75</v>
      </c>
      <c r="E145" s="16"/>
      <c r="F145" s="17"/>
    </row>
    <row r="146" spans="1:6" ht="40.9" customHeight="1" x14ac:dyDescent="0.15">
      <c r="A146" s="88"/>
      <c r="B146" s="22" t="s">
        <v>97</v>
      </c>
      <c r="C146" s="30" t="s">
        <v>187</v>
      </c>
      <c r="D146" s="28" t="s">
        <v>75</v>
      </c>
      <c r="E146" s="16"/>
      <c r="F146" s="17"/>
    </row>
    <row r="147" spans="1:6" ht="28.15" customHeight="1" x14ac:dyDescent="0.15">
      <c r="A147" s="88"/>
      <c r="B147" s="22" t="s">
        <v>98</v>
      </c>
      <c r="C147" s="30" t="s">
        <v>188</v>
      </c>
      <c r="D147" s="28" t="s">
        <v>75</v>
      </c>
      <c r="E147" s="16"/>
      <c r="F147" s="17"/>
    </row>
    <row r="148" spans="1:6" ht="40.9" customHeight="1" x14ac:dyDescent="0.15">
      <c r="A148" s="88"/>
      <c r="B148" s="22" t="s">
        <v>99</v>
      </c>
      <c r="C148" s="30" t="s">
        <v>189</v>
      </c>
      <c r="D148" s="28" t="s">
        <v>75</v>
      </c>
      <c r="E148" s="16"/>
      <c r="F148" s="17"/>
    </row>
    <row r="149" spans="1:6" ht="28.15" customHeight="1" x14ac:dyDescent="0.15">
      <c r="A149" s="88"/>
      <c r="B149" s="22" t="s">
        <v>100</v>
      </c>
      <c r="C149" s="30" t="s">
        <v>190</v>
      </c>
      <c r="D149" s="28" t="s">
        <v>75</v>
      </c>
      <c r="E149" s="16"/>
      <c r="F149" s="17"/>
    </row>
    <row r="150" spans="1:6" ht="28.15" customHeight="1" x14ac:dyDescent="0.15">
      <c r="A150" s="88"/>
      <c r="B150" s="22" t="s">
        <v>101</v>
      </c>
      <c r="C150" s="30" t="s">
        <v>191</v>
      </c>
      <c r="D150" s="28" t="s">
        <v>75</v>
      </c>
      <c r="E150" s="16"/>
      <c r="F150" s="17"/>
    </row>
    <row r="151" spans="1:6" ht="40.9" customHeight="1" x14ac:dyDescent="0.15">
      <c r="A151" s="88"/>
      <c r="B151" s="22" t="s">
        <v>102</v>
      </c>
      <c r="C151" s="30" t="s">
        <v>192</v>
      </c>
      <c r="D151" s="28" t="s">
        <v>75</v>
      </c>
      <c r="E151" s="16"/>
      <c r="F151" s="17"/>
    </row>
    <row r="152" spans="1:6" ht="40.9" customHeight="1" x14ac:dyDescent="0.15">
      <c r="A152" s="88" t="s">
        <v>161</v>
      </c>
      <c r="B152" s="22" t="s">
        <v>103</v>
      </c>
      <c r="C152" s="30" t="s">
        <v>193</v>
      </c>
      <c r="D152" s="28" t="s">
        <v>4</v>
      </c>
      <c r="E152" s="16"/>
      <c r="F152" s="17"/>
    </row>
    <row r="153" spans="1:6" ht="40.9" customHeight="1" x14ac:dyDescent="0.15">
      <c r="A153" s="88"/>
      <c r="B153" s="22" t="s">
        <v>104</v>
      </c>
      <c r="C153" s="30" t="s">
        <v>211</v>
      </c>
      <c r="D153" s="28" t="s">
        <v>4</v>
      </c>
      <c r="E153" s="16"/>
      <c r="F153" s="17"/>
    </row>
    <row r="154" spans="1:6" ht="40.9" customHeight="1" x14ac:dyDescent="0.15">
      <c r="A154" s="88"/>
      <c r="B154" s="22" t="s">
        <v>372</v>
      </c>
      <c r="C154" s="30" t="s">
        <v>194</v>
      </c>
      <c r="D154" s="28" t="s">
        <v>4</v>
      </c>
      <c r="E154" s="16"/>
      <c r="F154" s="17"/>
    </row>
    <row r="155" spans="1:6" ht="28.15" customHeight="1" x14ac:dyDescent="0.15">
      <c r="A155" s="88" t="s">
        <v>26</v>
      </c>
      <c r="B155" s="22" t="s">
        <v>373</v>
      </c>
      <c r="C155" s="30" t="s">
        <v>195</v>
      </c>
      <c r="D155" s="28" t="s">
        <v>4</v>
      </c>
      <c r="E155" s="16"/>
      <c r="F155" s="17"/>
    </row>
    <row r="156" spans="1:6" ht="52.9" customHeight="1" x14ac:dyDescent="0.15">
      <c r="A156" s="88"/>
      <c r="B156" s="22" t="s">
        <v>374</v>
      </c>
      <c r="C156" s="30" t="s">
        <v>212</v>
      </c>
      <c r="D156" s="28" t="s">
        <v>139</v>
      </c>
      <c r="E156" s="16"/>
      <c r="F156" s="17"/>
    </row>
    <row r="157" spans="1:6" ht="40.9" customHeight="1" x14ac:dyDescent="0.15">
      <c r="A157" s="88"/>
      <c r="B157" s="22" t="s">
        <v>375</v>
      </c>
      <c r="C157" s="30" t="s">
        <v>213</v>
      </c>
      <c r="D157" s="28" t="s">
        <v>75</v>
      </c>
      <c r="E157" s="16"/>
      <c r="F157" s="17"/>
    </row>
    <row r="158" spans="1:6" ht="40.9" customHeight="1" x14ac:dyDescent="0.15">
      <c r="A158" s="88"/>
      <c r="B158" s="22" t="s">
        <v>376</v>
      </c>
      <c r="C158" s="30" t="s">
        <v>240</v>
      </c>
      <c r="D158" s="28" t="s">
        <v>4</v>
      </c>
      <c r="E158" s="16"/>
      <c r="F158" s="17"/>
    </row>
    <row r="159" spans="1:6" ht="28.15" customHeight="1" x14ac:dyDescent="0.15">
      <c r="A159" s="88" t="s">
        <v>27</v>
      </c>
      <c r="B159" s="22" t="s">
        <v>377</v>
      </c>
      <c r="C159" s="30" t="s">
        <v>151</v>
      </c>
      <c r="D159" s="28" t="s">
        <v>4</v>
      </c>
      <c r="E159" s="16"/>
      <c r="F159" s="17"/>
    </row>
    <row r="160" spans="1:6" ht="28.15" customHeight="1" x14ac:dyDescent="0.15">
      <c r="A160" s="88"/>
      <c r="B160" s="22" t="s">
        <v>378</v>
      </c>
      <c r="C160" s="30" t="s">
        <v>152</v>
      </c>
      <c r="D160" s="28" t="s">
        <v>4</v>
      </c>
      <c r="E160" s="16"/>
      <c r="F160" s="17"/>
    </row>
    <row r="161" spans="1:8" ht="28.15" customHeight="1" x14ac:dyDescent="0.15">
      <c r="A161" s="88"/>
      <c r="B161" s="22" t="s">
        <v>379</v>
      </c>
      <c r="C161" s="30" t="s">
        <v>214</v>
      </c>
      <c r="D161" s="28" t="s">
        <v>4</v>
      </c>
      <c r="E161" s="16"/>
      <c r="F161" s="17"/>
    </row>
    <row r="162" spans="1:8" ht="28.15" customHeight="1" x14ac:dyDescent="0.15">
      <c r="A162" s="88"/>
      <c r="B162" s="22" t="s">
        <v>380</v>
      </c>
      <c r="C162" s="30" t="s">
        <v>281</v>
      </c>
      <c r="D162" s="28" t="s">
        <v>4</v>
      </c>
      <c r="E162" s="16"/>
      <c r="F162" s="17"/>
    </row>
    <row r="163" spans="1:8" ht="40.9" customHeight="1" x14ac:dyDescent="0.15">
      <c r="A163" s="88" t="s">
        <v>67</v>
      </c>
      <c r="B163" s="22" t="s">
        <v>381</v>
      </c>
      <c r="C163" s="31" t="s">
        <v>290</v>
      </c>
      <c r="D163" s="28" t="s">
        <v>4</v>
      </c>
      <c r="E163" s="16"/>
      <c r="F163" s="17"/>
    </row>
    <row r="164" spans="1:8" ht="28.15" customHeight="1" x14ac:dyDescent="0.15">
      <c r="A164" s="88"/>
      <c r="B164" s="22" t="s">
        <v>382</v>
      </c>
      <c r="C164" s="29" t="s">
        <v>254</v>
      </c>
      <c r="D164" s="47" t="s">
        <v>250</v>
      </c>
      <c r="E164" s="16"/>
      <c r="F164" s="17"/>
    </row>
    <row r="165" spans="1:8" ht="40.9" customHeight="1" x14ac:dyDescent="0.15">
      <c r="A165" s="88"/>
      <c r="B165" s="22" t="s">
        <v>383</v>
      </c>
      <c r="C165" s="29" t="s">
        <v>196</v>
      </c>
      <c r="D165" s="47" t="s">
        <v>4</v>
      </c>
      <c r="E165" s="16"/>
      <c r="F165" s="17"/>
    </row>
    <row r="166" spans="1:8" ht="40.9" customHeight="1" x14ac:dyDescent="0.15">
      <c r="A166" s="88"/>
      <c r="B166" s="22" t="s">
        <v>384</v>
      </c>
      <c r="C166" s="54" t="s">
        <v>112</v>
      </c>
      <c r="D166" s="47" t="s">
        <v>4</v>
      </c>
      <c r="E166" s="16"/>
      <c r="F166" s="17"/>
    </row>
    <row r="167" spans="1:8" ht="28.15" customHeight="1" x14ac:dyDescent="0.15">
      <c r="A167" s="88"/>
      <c r="B167" s="22" t="s">
        <v>385</v>
      </c>
      <c r="C167" s="29" t="s">
        <v>66</v>
      </c>
      <c r="D167" s="47" t="s">
        <v>4</v>
      </c>
      <c r="E167" s="16"/>
      <c r="F167" s="17"/>
    </row>
    <row r="168" spans="1:8" ht="28.15" customHeight="1" x14ac:dyDescent="0.15">
      <c r="A168" s="88"/>
      <c r="B168" s="22" t="s">
        <v>386</v>
      </c>
      <c r="C168" s="54" t="s">
        <v>121</v>
      </c>
      <c r="D168" s="47" t="s">
        <v>4</v>
      </c>
      <c r="E168" s="16"/>
      <c r="F168" s="17"/>
    </row>
    <row r="169" spans="1:8" ht="28.15" customHeight="1" x14ac:dyDescent="0.15">
      <c r="A169" s="88"/>
      <c r="B169" s="22" t="s">
        <v>387</v>
      </c>
      <c r="C169" s="54" t="s">
        <v>122</v>
      </c>
      <c r="D169" s="47" t="s">
        <v>4</v>
      </c>
      <c r="E169" s="16"/>
      <c r="F169" s="17"/>
    </row>
    <row r="170" spans="1:8" ht="28.15" customHeight="1" x14ac:dyDescent="0.15">
      <c r="A170" s="88"/>
      <c r="B170" s="22" t="s">
        <v>388</v>
      </c>
      <c r="C170" s="54" t="s">
        <v>215</v>
      </c>
      <c r="D170" s="47" t="s">
        <v>4</v>
      </c>
      <c r="E170" s="16"/>
      <c r="F170" s="17"/>
    </row>
    <row r="171" spans="1:8" ht="40.9" customHeight="1" thickBot="1" x14ac:dyDescent="0.2">
      <c r="A171" s="89"/>
      <c r="B171" s="43" t="s">
        <v>389</v>
      </c>
      <c r="C171" s="55" t="s">
        <v>153</v>
      </c>
      <c r="D171" s="38" t="s">
        <v>4</v>
      </c>
      <c r="E171" s="39"/>
      <c r="F171" s="40"/>
    </row>
    <row r="172" spans="1:8" s="6" customFormat="1" ht="29.25" customHeight="1" thickBot="1" x14ac:dyDescent="0.2">
      <c r="A172" s="7"/>
      <c r="B172" s="18"/>
      <c r="C172" s="3"/>
      <c r="D172" s="25"/>
      <c r="E172" s="4"/>
      <c r="F172" s="7"/>
      <c r="G172" s="48"/>
      <c r="H172" s="45"/>
    </row>
    <row r="173" spans="1:8" ht="28.9" customHeight="1" x14ac:dyDescent="0.15">
      <c r="A173" s="85" t="s">
        <v>28</v>
      </c>
      <c r="B173" s="86"/>
      <c r="C173" s="86"/>
      <c r="D173" s="86"/>
      <c r="E173" s="86"/>
      <c r="F173" s="87"/>
    </row>
    <row r="174" spans="1:8" ht="28.15" customHeight="1" x14ac:dyDescent="0.15">
      <c r="A174" s="13"/>
      <c r="B174" s="20"/>
      <c r="C174" s="14"/>
      <c r="D174" s="26" t="s">
        <v>0</v>
      </c>
      <c r="E174" s="24" t="s">
        <v>1</v>
      </c>
      <c r="F174" s="15" t="s">
        <v>2</v>
      </c>
    </row>
    <row r="175" spans="1:8" ht="28.15" customHeight="1" x14ac:dyDescent="0.15">
      <c r="A175" s="90" t="s">
        <v>29</v>
      </c>
      <c r="B175" s="63" t="s">
        <v>30</v>
      </c>
      <c r="C175" s="30" t="s">
        <v>125</v>
      </c>
      <c r="D175" s="28" t="s">
        <v>4</v>
      </c>
      <c r="E175" s="16"/>
      <c r="F175" s="17"/>
    </row>
    <row r="176" spans="1:8" ht="28.15" customHeight="1" x14ac:dyDescent="0.15">
      <c r="A176" s="92"/>
      <c r="B176" s="22" t="s">
        <v>31</v>
      </c>
      <c r="C176" s="30" t="s">
        <v>63</v>
      </c>
      <c r="D176" s="28" t="s">
        <v>4</v>
      </c>
      <c r="E176" s="16"/>
      <c r="F176" s="17"/>
    </row>
    <row r="177" spans="1:8" ht="40.9" customHeight="1" x14ac:dyDescent="0.15">
      <c r="A177" s="92"/>
      <c r="B177" s="22" t="s">
        <v>105</v>
      </c>
      <c r="C177" s="30" t="s">
        <v>252</v>
      </c>
      <c r="D177" s="28" t="s">
        <v>4</v>
      </c>
      <c r="E177" s="16"/>
      <c r="F177" s="17"/>
      <c r="H177" s="53"/>
    </row>
    <row r="178" spans="1:8" ht="40.9" customHeight="1" x14ac:dyDescent="0.15">
      <c r="A178" s="92"/>
      <c r="B178" s="22" t="s">
        <v>106</v>
      </c>
      <c r="C178" s="30" t="s">
        <v>197</v>
      </c>
      <c r="D178" s="47" t="s">
        <v>250</v>
      </c>
      <c r="E178" s="16"/>
      <c r="F178" s="17"/>
    </row>
    <row r="179" spans="1:8" ht="28.15" customHeight="1" x14ac:dyDescent="0.15">
      <c r="A179" s="92"/>
      <c r="B179" s="22" t="s">
        <v>32</v>
      </c>
      <c r="C179" s="30" t="s">
        <v>198</v>
      </c>
      <c r="D179" s="28" t="s">
        <v>4</v>
      </c>
      <c r="E179" s="16"/>
      <c r="F179" s="17"/>
    </row>
    <row r="180" spans="1:8" ht="28.15" customHeight="1" x14ac:dyDescent="0.15">
      <c r="A180" s="92"/>
      <c r="B180" s="22" t="s">
        <v>107</v>
      </c>
      <c r="C180" s="30" t="s">
        <v>199</v>
      </c>
      <c r="D180" s="28" t="s">
        <v>4</v>
      </c>
      <c r="E180" s="16"/>
      <c r="F180" s="17"/>
    </row>
    <row r="181" spans="1:8" ht="28.15" customHeight="1" x14ac:dyDescent="0.15">
      <c r="A181" s="92"/>
      <c r="B181" s="22" t="s">
        <v>390</v>
      </c>
      <c r="C181" s="30" t="s">
        <v>64</v>
      </c>
      <c r="D181" s="28" t="s">
        <v>4</v>
      </c>
      <c r="E181" s="16"/>
      <c r="F181" s="17"/>
    </row>
    <row r="182" spans="1:8" ht="28.15" customHeight="1" x14ac:dyDescent="0.15">
      <c r="A182" s="92"/>
      <c r="B182" s="22" t="s">
        <v>391</v>
      </c>
      <c r="C182" s="30" t="s">
        <v>175</v>
      </c>
      <c r="D182" s="28" t="s">
        <v>4</v>
      </c>
      <c r="E182" s="16"/>
      <c r="F182" s="17"/>
    </row>
    <row r="183" spans="1:8" ht="40.9" customHeight="1" x14ac:dyDescent="0.15">
      <c r="A183" s="92"/>
      <c r="B183" s="22" t="s">
        <v>392</v>
      </c>
      <c r="C183" s="30" t="s">
        <v>216</v>
      </c>
      <c r="D183" s="28" t="s">
        <v>4</v>
      </c>
      <c r="E183" s="16"/>
      <c r="F183" s="17"/>
    </row>
    <row r="184" spans="1:8" ht="28.15" customHeight="1" x14ac:dyDescent="0.15">
      <c r="A184" s="52" t="s">
        <v>33</v>
      </c>
      <c r="B184" s="22" t="s">
        <v>393</v>
      </c>
      <c r="C184" s="30" t="s">
        <v>176</v>
      </c>
      <c r="D184" s="28" t="s">
        <v>4</v>
      </c>
      <c r="E184" s="16"/>
      <c r="F184" s="17"/>
    </row>
    <row r="185" spans="1:8" s="11" customFormat="1" ht="28.15" customHeight="1" x14ac:dyDescent="0.15">
      <c r="A185" s="88" t="s">
        <v>34</v>
      </c>
      <c r="B185" s="22" t="s">
        <v>394</v>
      </c>
      <c r="C185" s="30" t="s">
        <v>217</v>
      </c>
      <c r="D185" s="28" t="s">
        <v>4</v>
      </c>
      <c r="E185" s="16"/>
      <c r="F185" s="17"/>
      <c r="G185" s="49"/>
      <c r="H185" s="45"/>
    </row>
    <row r="186" spans="1:8" ht="28.15" customHeight="1" thickBot="1" x14ac:dyDescent="0.2">
      <c r="A186" s="89"/>
      <c r="B186" s="43" t="s">
        <v>395</v>
      </c>
      <c r="C186" s="55" t="s">
        <v>218</v>
      </c>
      <c r="D186" s="38" t="s">
        <v>4</v>
      </c>
      <c r="E186" s="39"/>
      <c r="F186" s="40"/>
    </row>
    <row r="187" spans="1:8" s="6" customFormat="1" ht="28.5" customHeight="1" thickBot="1" x14ac:dyDescent="0.2">
      <c r="A187" s="10"/>
      <c r="B187" s="21"/>
      <c r="C187" s="11"/>
      <c r="D187" s="27"/>
      <c r="E187" s="12"/>
      <c r="F187" s="10"/>
      <c r="G187" s="48"/>
      <c r="H187" s="45"/>
    </row>
    <row r="188" spans="1:8" s="6" customFormat="1" ht="28.9" customHeight="1" x14ac:dyDescent="0.15">
      <c r="A188" s="85" t="s">
        <v>68</v>
      </c>
      <c r="B188" s="86"/>
      <c r="C188" s="86"/>
      <c r="D188" s="86"/>
      <c r="E188" s="86"/>
      <c r="F188" s="87"/>
      <c r="G188" s="48"/>
      <c r="H188" s="45"/>
    </row>
    <row r="189" spans="1:8" s="6" customFormat="1" ht="28.15" customHeight="1" x14ac:dyDescent="0.15">
      <c r="A189" s="13"/>
      <c r="B189" s="20"/>
      <c r="C189" s="14"/>
      <c r="D189" s="26" t="s">
        <v>0</v>
      </c>
      <c r="E189" s="24" t="s">
        <v>1</v>
      </c>
      <c r="F189" s="15" t="s">
        <v>2</v>
      </c>
      <c r="G189" s="48"/>
      <c r="H189" s="45"/>
    </row>
    <row r="190" spans="1:8" ht="40.9" customHeight="1" x14ac:dyDescent="0.15">
      <c r="A190" s="88" t="s">
        <v>241</v>
      </c>
      <c r="B190" s="41" t="s">
        <v>108</v>
      </c>
      <c r="C190" s="31" t="s">
        <v>220</v>
      </c>
      <c r="D190" s="28" t="s">
        <v>4</v>
      </c>
      <c r="E190" s="16"/>
      <c r="F190" s="17"/>
    </row>
    <row r="191" spans="1:8" ht="40.9" customHeight="1" x14ac:dyDescent="0.15">
      <c r="A191" s="88"/>
      <c r="B191" s="41" t="s">
        <v>109</v>
      </c>
      <c r="C191" s="29" t="s">
        <v>219</v>
      </c>
      <c r="D191" s="28" t="s">
        <v>4</v>
      </c>
      <c r="E191" s="16"/>
      <c r="F191" s="17"/>
    </row>
    <row r="192" spans="1:8" ht="28.15" customHeight="1" x14ac:dyDescent="0.15">
      <c r="A192" s="88"/>
      <c r="B192" s="41" t="s">
        <v>396</v>
      </c>
      <c r="C192" s="29" t="s">
        <v>221</v>
      </c>
      <c r="D192" s="47" t="s">
        <v>250</v>
      </c>
      <c r="E192" s="16"/>
      <c r="F192" s="42"/>
    </row>
    <row r="193" spans="1:8" ht="40.9" customHeight="1" x14ac:dyDescent="0.15">
      <c r="A193" s="62" t="s">
        <v>268</v>
      </c>
      <c r="B193" s="41" t="s">
        <v>397</v>
      </c>
      <c r="C193" s="30" t="s">
        <v>292</v>
      </c>
      <c r="D193" s="28" t="s">
        <v>4</v>
      </c>
      <c r="E193" s="16"/>
      <c r="F193" s="17"/>
    </row>
    <row r="194" spans="1:8" s="69" customFormat="1" ht="28.15" customHeight="1" x14ac:dyDescent="0.15">
      <c r="A194" s="88" t="s">
        <v>130</v>
      </c>
      <c r="B194" s="75" t="s">
        <v>398</v>
      </c>
      <c r="C194" s="70" t="s">
        <v>154</v>
      </c>
      <c r="D194" s="65" t="s">
        <v>35</v>
      </c>
      <c r="E194" s="66"/>
      <c r="F194" s="114"/>
      <c r="G194" s="68"/>
      <c r="H194" s="68"/>
    </row>
    <row r="195" spans="1:8" s="69" customFormat="1" ht="28.15" customHeight="1" x14ac:dyDescent="0.15">
      <c r="A195" s="88"/>
      <c r="B195" s="75" t="s">
        <v>399</v>
      </c>
      <c r="C195" s="70" t="s">
        <v>36</v>
      </c>
      <c r="D195" s="65" t="s">
        <v>35</v>
      </c>
      <c r="E195" s="66"/>
      <c r="F195" s="115"/>
      <c r="G195" s="68"/>
      <c r="H195" s="68"/>
    </row>
    <row r="196" spans="1:8" s="69" customFormat="1" ht="28.15" customHeight="1" x14ac:dyDescent="0.15">
      <c r="A196" s="88"/>
      <c r="B196" s="75" t="s">
        <v>400</v>
      </c>
      <c r="C196" s="70" t="s">
        <v>37</v>
      </c>
      <c r="D196" s="65" t="s">
        <v>35</v>
      </c>
      <c r="E196" s="66"/>
      <c r="F196" s="115"/>
      <c r="G196" s="68"/>
      <c r="H196" s="68"/>
    </row>
    <row r="197" spans="1:8" s="69" customFormat="1" ht="28.15" customHeight="1" x14ac:dyDescent="0.15">
      <c r="A197" s="88"/>
      <c r="B197" s="75" t="s">
        <v>401</v>
      </c>
      <c r="C197" s="76" t="s">
        <v>155</v>
      </c>
      <c r="D197" s="65" t="s">
        <v>35</v>
      </c>
      <c r="E197" s="66"/>
      <c r="F197" s="115"/>
      <c r="G197" s="68"/>
      <c r="H197" s="68"/>
    </row>
    <row r="198" spans="1:8" s="69" customFormat="1" ht="28.15" customHeight="1" x14ac:dyDescent="0.15">
      <c r="A198" s="88"/>
      <c r="B198" s="75" t="s">
        <v>402</v>
      </c>
      <c r="C198" s="77" t="s">
        <v>258</v>
      </c>
      <c r="D198" s="65" t="s">
        <v>250</v>
      </c>
      <c r="E198" s="66"/>
      <c r="F198" s="116"/>
      <c r="G198" s="68"/>
      <c r="H198" s="68"/>
    </row>
    <row r="199" spans="1:8" ht="40.9" customHeight="1" x14ac:dyDescent="0.15">
      <c r="A199" s="88" t="s">
        <v>38</v>
      </c>
      <c r="B199" s="41" t="s">
        <v>403</v>
      </c>
      <c r="C199" s="30" t="s">
        <v>39</v>
      </c>
      <c r="D199" s="28" t="s">
        <v>35</v>
      </c>
      <c r="E199" s="16"/>
      <c r="F199" s="17"/>
    </row>
    <row r="200" spans="1:8" ht="28.15" customHeight="1" x14ac:dyDescent="0.15">
      <c r="A200" s="88"/>
      <c r="B200" s="41" t="s">
        <v>404</v>
      </c>
      <c r="C200" s="30" t="s">
        <v>242</v>
      </c>
      <c r="D200" s="47" t="s">
        <v>250</v>
      </c>
      <c r="E200" s="16"/>
      <c r="F200" s="17"/>
    </row>
    <row r="201" spans="1:8" s="69" customFormat="1" ht="40.9" customHeight="1" x14ac:dyDescent="0.15">
      <c r="A201" s="88"/>
      <c r="B201" s="75" t="s">
        <v>405</v>
      </c>
      <c r="C201" s="70" t="s">
        <v>243</v>
      </c>
      <c r="D201" s="65" t="s">
        <v>35</v>
      </c>
      <c r="E201" s="66"/>
      <c r="F201" s="67"/>
      <c r="G201" s="68"/>
      <c r="H201" s="68"/>
    </row>
    <row r="202" spans="1:8" ht="40.9" customHeight="1" x14ac:dyDescent="0.15">
      <c r="A202" s="88" t="s">
        <v>178</v>
      </c>
      <c r="B202" s="41" t="s">
        <v>406</v>
      </c>
      <c r="C202" s="30" t="s">
        <v>222</v>
      </c>
      <c r="D202" s="28" t="s">
        <v>35</v>
      </c>
      <c r="E202" s="16"/>
      <c r="F202" s="17"/>
    </row>
    <row r="203" spans="1:8" ht="28.15" customHeight="1" x14ac:dyDescent="0.15">
      <c r="A203" s="88"/>
      <c r="B203" s="41" t="s">
        <v>407</v>
      </c>
      <c r="C203" s="30" t="s">
        <v>143</v>
      </c>
      <c r="D203" s="28" t="s">
        <v>35</v>
      </c>
      <c r="E203" s="16"/>
      <c r="F203" s="17"/>
    </row>
    <row r="204" spans="1:8" ht="28.15" customHeight="1" x14ac:dyDescent="0.15">
      <c r="A204" s="88"/>
      <c r="B204" s="41" t="s">
        <v>408</v>
      </c>
      <c r="C204" s="30" t="s">
        <v>179</v>
      </c>
      <c r="D204" s="28" t="s">
        <v>35</v>
      </c>
      <c r="E204" s="16"/>
      <c r="F204" s="17"/>
    </row>
    <row r="205" spans="1:8" ht="28.15" customHeight="1" x14ac:dyDescent="0.15">
      <c r="A205" s="88" t="s">
        <v>70</v>
      </c>
      <c r="B205" s="41" t="s">
        <v>409</v>
      </c>
      <c r="C205" s="30" t="s">
        <v>74</v>
      </c>
      <c r="D205" s="28" t="s">
        <v>4</v>
      </c>
      <c r="E205" s="16"/>
      <c r="F205" s="17"/>
    </row>
    <row r="206" spans="1:8" ht="28.15" customHeight="1" x14ac:dyDescent="0.15">
      <c r="A206" s="113"/>
      <c r="B206" s="41" t="s">
        <v>410</v>
      </c>
      <c r="C206" s="31" t="s">
        <v>200</v>
      </c>
      <c r="D206" s="28" t="s">
        <v>4</v>
      </c>
      <c r="E206" s="16"/>
      <c r="F206" s="17"/>
    </row>
    <row r="207" spans="1:8" ht="40.9" customHeight="1" x14ac:dyDescent="0.15">
      <c r="A207" s="113"/>
      <c r="B207" s="41" t="s">
        <v>411</v>
      </c>
      <c r="C207" s="30" t="s">
        <v>23</v>
      </c>
      <c r="D207" s="28" t="s">
        <v>4</v>
      </c>
      <c r="E207" s="16"/>
      <c r="F207" s="17"/>
    </row>
    <row r="208" spans="1:8" ht="28.15" customHeight="1" x14ac:dyDescent="0.15">
      <c r="A208" s="113"/>
      <c r="B208" s="41" t="s">
        <v>412</v>
      </c>
      <c r="C208" s="30" t="s">
        <v>24</v>
      </c>
      <c r="D208" s="28" t="s">
        <v>4</v>
      </c>
      <c r="E208" s="16"/>
      <c r="F208" s="17"/>
    </row>
    <row r="209" spans="1:8" ht="28.15" customHeight="1" x14ac:dyDescent="0.15">
      <c r="A209" s="113"/>
      <c r="B209" s="41" t="s">
        <v>413</v>
      </c>
      <c r="C209" s="30" t="s">
        <v>25</v>
      </c>
      <c r="D209" s="28" t="s">
        <v>4</v>
      </c>
      <c r="E209" s="16"/>
      <c r="F209" s="17"/>
    </row>
    <row r="210" spans="1:8" ht="40.9" customHeight="1" x14ac:dyDescent="0.15">
      <c r="A210" s="113"/>
      <c r="B210" s="41" t="s">
        <v>414</v>
      </c>
      <c r="C210" s="30" t="s">
        <v>111</v>
      </c>
      <c r="D210" s="28" t="s">
        <v>4</v>
      </c>
      <c r="E210" s="16"/>
      <c r="F210" s="17"/>
    </row>
    <row r="211" spans="1:8" ht="28.15" customHeight="1" x14ac:dyDescent="0.15">
      <c r="A211" s="113"/>
      <c r="B211" s="41" t="s">
        <v>415</v>
      </c>
      <c r="C211" s="30" t="s">
        <v>73</v>
      </c>
      <c r="D211" s="28" t="s">
        <v>4</v>
      </c>
      <c r="E211" s="16"/>
      <c r="F211" s="17"/>
    </row>
    <row r="212" spans="1:8" ht="40.9" customHeight="1" x14ac:dyDescent="0.15">
      <c r="A212" s="113"/>
      <c r="B212" s="41" t="s">
        <v>416</v>
      </c>
      <c r="C212" s="30" t="s">
        <v>156</v>
      </c>
      <c r="D212" s="28" t="s">
        <v>4</v>
      </c>
      <c r="E212" s="16"/>
      <c r="F212" s="17"/>
    </row>
    <row r="213" spans="1:8" ht="40.9" customHeight="1" x14ac:dyDescent="0.15">
      <c r="A213" s="113"/>
      <c r="B213" s="41" t="s">
        <v>417</v>
      </c>
      <c r="C213" s="30" t="s">
        <v>157</v>
      </c>
      <c r="D213" s="28" t="s">
        <v>76</v>
      </c>
      <c r="E213" s="16"/>
      <c r="F213" s="17"/>
    </row>
    <row r="214" spans="1:8" ht="28.15" customHeight="1" x14ac:dyDescent="0.15">
      <c r="A214" s="113"/>
      <c r="B214" s="41" t="s">
        <v>418</v>
      </c>
      <c r="C214" s="30" t="s">
        <v>244</v>
      </c>
      <c r="D214" s="28" t="s">
        <v>76</v>
      </c>
      <c r="E214" s="16"/>
      <c r="F214" s="17"/>
    </row>
    <row r="215" spans="1:8" ht="40.9" customHeight="1" x14ac:dyDescent="0.15">
      <c r="A215" s="88" t="s">
        <v>72</v>
      </c>
      <c r="B215" s="41" t="s">
        <v>419</v>
      </c>
      <c r="C215" s="30" t="s">
        <v>245</v>
      </c>
      <c r="D215" s="28" t="s">
        <v>142</v>
      </c>
      <c r="E215" s="16"/>
      <c r="F215" s="17"/>
    </row>
    <row r="216" spans="1:8" ht="40.9" customHeight="1" x14ac:dyDescent="0.15">
      <c r="A216" s="88"/>
      <c r="B216" s="41" t="s">
        <v>420</v>
      </c>
      <c r="C216" s="30" t="s">
        <v>246</v>
      </c>
      <c r="D216" s="28" t="s">
        <v>4</v>
      </c>
      <c r="E216" s="16"/>
      <c r="F216" s="17"/>
    </row>
    <row r="217" spans="1:8" ht="28.15" customHeight="1" x14ac:dyDescent="0.15">
      <c r="A217" s="88"/>
      <c r="B217" s="41" t="s">
        <v>421</v>
      </c>
      <c r="C217" s="30" t="s">
        <v>77</v>
      </c>
      <c r="D217" s="28" t="s">
        <v>4</v>
      </c>
      <c r="E217" s="16"/>
      <c r="F217" s="17"/>
    </row>
    <row r="218" spans="1:8" ht="28.15" customHeight="1" x14ac:dyDescent="0.15">
      <c r="A218" s="88"/>
      <c r="B218" s="41" t="s">
        <v>422</v>
      </c>
      <c r="C218" s="30" t="s">
        <v>277</v>
      </c>
      <c r="D218" s="28" t="s">
        <v>4</v>
      </c>
      <c r="E218" s="16"/>
      <c r="F218" s="17"/>
    </row>
    <row r="219" spans="1:8" s="69" customFormat="1" ht="40.9" customHeight="1" x14ac:dyDescent="0.15">
      <c r="A219" s="88" t="s">
        <v>247</v>
      </c>
      <c r="B219" s="75" t="s">
        <v>423</v>
      </c>
      <c r="C219" s="70" t="s">
        <v>248</v>
      </c>
      <c r="D219" s="65" t="s">
        <v>250</v>
      </c>
      <c r="E219" s="66"/>
      <c r="F219" s="67"/>
      <c r="H219" s="68"/>
    </row>
    <row r="220" spans="1:8" s="69" customFormat="1" ht="28.15" customHeight="1" x14ac:dyDescent="0.15">
      <c r="A220" s="90"/>
      <c r="B220" s="75" t="s">
        <v>424</v>
      </c>
      <c r="C220" s="70" t="s">
        <v>278</v>
      </c>
      <c r="D220" s="65" t="s">
        <v>250</v>
      </c>
      <c r="E220" s="78"/>
      <c r="F220" s="74"/>
      <c r="H220" s="68"/>
    </row>
    <row r="221" spans="1:8" s="69" customFormat="1" ht="28.15" customHeight="1" thickBot="1" x14ac:dyDescent="0.2">
      <c r="A221" s="112"/>
      <c r="B221" s="79" t="s">
        <v>425</v>
      </c>
      <c r="C221" s="80" t="s">
        <v>249</v>
      </c>
      <c r="D221" s="81" t="s">
        <v>250</v>
      </c>
      <c r="E221" s="82"/>
      <c r="F221" s="83"/>
      <c r="G221" s="68"/>
      <c r="H221" s="68"/>
    </row>
    <row r="222" spans="1:8" ht="18" customHeight="1" x14ac:dyDescent="0.15"/>
    <row r="223" spans="1:8" ht="52.9" customHeight="1" x14ac:dyDescent="0.15">
      <c r="F223" s="50"/>
      <c r="G223" s="51"/>
    </row>
  </sheetData>
  <autoFilter ref="D1:D223"/>
  <mergeCells count="42">
    <mergeCell ref="A152:A154"/>
    <mergeCell ref="A155:A158"/>
    <mergeCell ref="A159:A162"/>
    <mergeCell ref="F194:F198"/>
    <mergeCell ref="A194:A198"/>
    <mergeCell ref="A163:A171"/>
    <mergeCell ref="A173:F173"/>
    <mergeCell ref="A190:A192"/>
    <mergeCell ref="A185:A186"/>
    <mergeCell ref="A188:F188"/>
    <mergeCell ref="A175:A183"/>
    <mergeCell ref="A219:A221"/>
    <mergeCell ref="A199:A201"/>
    <mergeCell ref="A202:A204"/>
    <mergeCell ref="A205:A214"/>
    <mergeCell ref="A215:A218"/>
    <mergeCell ref="A1:F1"/>
    <mergeCell ref="A3:C13"/>
    <mergeCell ref="D3:F13"/>
    <mergeCell ref="A15:F15"/>
    <mergeCell ref="A17:A28"/>
    <mergeCell ref="A29:A32"/>
    <mergeCell ref="A101:A112"/>
    <mergeCell ref="A33:A39"/>
    <mergeCell ref="A40:A49"/>
    <mergeCell ref="A51:F51"/>
    <mergeCell ref="A72:A73"/>
    <mergeCell ref="A74:A80"/>
    <mergeCell ref="A86:A94"/>
    <mergeCell ref="A81:A85"/>
    <mergeCell ref="A53:A71"/>
    <mergeCell ref="A95:A98"/>
    <mergeCell ref="A130:F130"/>
    <mergeCell ref="A132:A133"/>
    <mergeCell ref="A144:A151"/>
    <mergeCell ref="A113:A115"/>
    <mergeCell ref="A117:F117"/>
    <mergeCell ref="A119:A120"/>
    <mergeCell ref="A121:A126"/>
    <mergeCell ref="A127:A128"/>
    <mergeCell ref="A135:F135"/>
    <mergeCell ref="A137:A143"/>
  </mergeCells>
  <phoneticPr fontId="1"/>
  <dataValidations disablePrompts="1" count="1">
    <dataValidation type="list" allowBlank="1" showInputMessage="1" showErrorMessage="1" sqref="E65708:E65709 JA65706:JA65707 SW65706:SW65707 ACS65706:ACS65707 AMO65706:AMO65707 AWK65706:AWK65707 BGG65706:BGG65707 BQC65706:BQC65707 BZY65706:BZY65707 CJU65706:CJU65707 CTQ65706:CTQ65707 DDM65706:DDM65707 DNI65706:DNI65707 DXE65706:DXE65707 EHA65706:EHA65707 EQW65706:EQW65707 FAS65706:FAS65707 FKO65706:FKO65707 FUK65706:FUK65707 GEG65706:GEG65707 GOC65706:GOC65707 GXY65706:GXY65707 HHU65706:HHU65707 HRQ65706:HRQ65707 IBM65706:IBM65707 ILI65706:ILI65707 IVE65706:IVE65707 JFA65706:JFA65707 JOW65706:JOW65707 JYS65706:JYS65707 KIO65706:KIO65707 KSK65706:KSK65707 LCG65706:LCG65707 LMC65706:LMC65707 LVY65706:LVY65707 MFU65706:MFU65707 MPQ65706:MPQ65707 MZM65706:MZM65707 NJI65706:NJI65707 NTE65706:NTE65707 ODA65706:ODA65707 OMW65706:OMW65707 OWS65706:OWS65707 PGO65706:PGO65707 PQK65706:PQK65707 QAG65706:QAG65707 QKC65706:QKC65707 QTY65706:QTY65707 RDU65706:RDU65707 RNQ65706:RNQ65707 RXM65706:RXM65707 SHI65706:SHI65707 SRE65706:SRE65707 TBA65706:TBA65707 TKW65706:TKW65707 TUS65706:TUS65707 UEO65706:UEO65707 UOK65706:UOK65707 UYG65706:UYG65707 VIC65706:VIC65707 VRY65706:VRY65707 WBU65706:WBU65707 WLQ65706:WLQ65707 WVM65706:WVM65707 E131244:E131245 JA131242:JA131243 SW131242:SW131243 ACS131242:ACS131243 AMO131242:AMO131243 AWK131242:AWK131243 BGG131242:BGG131243 BQC131242:BQC131243 BZY131242:BZY131243 CJU131242:CJU131243 CTQ131242:CTQ131243 DDM131242:DDM131243 DNI131242:DNI131243 DXE131242:DXE131243 EHA131242:EHA131243 EQW131242:EQW131243 FAS131242:FAS131243 FKO131242:FKO131243 FUK131242:FUK131243 GEG131242:GEG131243 GOC131242:GOC131243 GXY131242:GXY131243 HHU131242:HHU131243 HRQ131242:HRQ131243 IBM131242:IBM131243 ILI131242:ILI131243 IVE131242:IVE131243 JFA131242:JFA131243 JOW131242:JOW131243 JYS131242:JYS131243 KIO131242:KIO131243 KSK131242:KSK131243 LCG131242:LCG131243 LMC131242:LMC131243 LVY131242:LVY131243 MFU131242:MFU131243 MPQ131242:MPQ131243 MZM131242:MZM131243 NJI131242:NJI131243 NTE131242:NTE131243 ODA131242:ODA131243 OMW131242:OMW131243 OWS131242:OWS131243 PGO131242:PGO131243 PQK131242:PQK131243 QAG131242:QAG131243 QKC131242:QKC131243 QTY131242:QTY131243 RDU131242:RDU131243 RNQ131242:RNQ131243 RXM131242:RXM131243 SHI131242:SHI131243 SRE131242:SRE131243 TBA131242:TBA131243 TKW131242:TKW131243 TUS131242:TUS131243 UEO131242:UEO131243 UOK131242:UOK131243 UYG131242:UYG131243 VIC131242:VIC131243 VRY131242:VRY131243 WBU131242:WBU131243 WLQ131242:WLQ131243 WVM131242:WVM131243 E196780:E196781 JA196778:JA196779 SW196778:SW196779 ACS196778:ACS196779 AMO196778:AMO196779 AWK196778:AWK196779 BGG196778:BGG196779 BQC196778:BQC196779 BZY196778:BZY196779 CJU196778:CJU196779 CTQ196778:CTQ196779 DDM196778:DDM196779 DNI196778:DNI196779 DXE196778:DXE196779 EHA196778:EHA196779 EQW196778:EQW196779 FAS196778:FAS196779 FKO196778:FKO196779 FUK196778:FUK196779 GEG196778:GEG196779 GOC196778:GOC196779 GXY196778:GXY196779 HHU196778:HHU196779 HRQ196778:HRQ196779 IBM196778:IBM196779 ILI196778:ILI196779 IVE196778:IVE196779 JFA196778:JFA196779 JOW196778:JOW196779 JYS196778:JYS196779 KIO196778:KIO196779 KSK196778:KSK196779 LCG196778:LCG196779 LMC196778:LMC196779 LVY196778:LVY196779 MFU196778:MFU196779 MPQ196778:MPQ196779 MZM196778:MZM196779 NJI196778:NJI196779 NTE196778:NTE196779 ODA196778:ODA196779 OMW196778:OMW196779 OWS196778:OWS196779 PGO196778:PGO196779 PQK196778:PQK196779 QAG196778:QAG196779 QKC196778:QKC196779 QTY196778:QTY196779 RDU196778:RDU196779 RNQ196778:RNQ196779 RXM196778:RXM196779 SHI196778:SHI196779 SRE196778:SRE196779 TBA196778:TBA196779 TKW196778:TKW196779 TUS196778:TUS196779 UEO196778:UEO196779 UOK196778:UOK196779 UYG196778:UYG196779 VIC196778:VIC196779 VRY196778:VRY196779 WBU196778:WBU196779 WLQ196778:WLQ196779 WVM196778:WVM196779 E262316:E262317 JA262314:JA262315 SW262314:SW262315 ACS262314:ACS262315 AMO262314:AMO262315 AWK262314:AWK262315 BGG262314:BGG262315 BQC262314:BQC262315 BZY262314:BZY262315 CJU262314:CJU262315 CTQ262314:CTQ262315 DDM262314:DDM262315 DNI262314:DNI262315 DXE262314:DXE262315 EHA262314:EHA262315 EQW262314:EQW262315 FAS262314:FAS262315 FKO262314:FKO262315 FUK262314:FUK262315 GEG262314:GEG262315 GOC262314:GOC262315 GXY262314:GXY262315 HHU262314:HHU262315 HRQ262314:HRQ262315 IBM262314:IBM262315 ILI262314:ILI262315 IVE262314:IVE262315 JFA262314:JFA262315 JOW262314:JOW262315 JYS262314:JYS262315 KIO262314:KIO262315 KSK262314:KSK262315 LCG262314:LCG262315 LMC262314:LMC262315 LVY262314:LVY262315 MFU262314:MFU262315 MPQ262314:MPQ262315 MZM262314:MZM262315 NJI262314:NJI262315 NTE262314:NTE262315 ODA262314:ODA262315 OMW262314:OMW262315 OWS262314:OWS262315 PGO262314:PGO262315 PQK262314:PQK262315 QAG262314:QAG262315 QKC262314:QKC262315 QTY262314:QTY262315 RDU262314:RDU262315 RNQ262314:RNQ262315 RXM262314:RXM262315 SHI262314:SHI262315 SRE262314:SRE262315 TBA262314:TBA262315 TKW262314:TKW262315 TUS262314:TUS262315 UEO262314:UEO262315 UOK262314:UOK262315 UYG262314:UYG262315 VIC262314:VIC262315 VRY262314:VRY262315 WBU262314:WBU262315 WLQ262314:WLQ262315 WVM262314:WVM262315 E327852:E327853 JA327850:JA327851 SW327850:SW327851 ACS327850:ACS327851 AMO327850:AMO327851 AWK327850:AWK327851 BGG327850:BGG327851 BQC327850:BQC327851 BZY327850:BZY327851 CJU327850:CJU327851 CTQ327850:CTQ327851 DDM327850:DDM327851 DNI327850:DNI327851 DXE327850:DXE327851 EHA327850:EHA327851 EQW327850:EQW327851 FAS327850:FAS327851 FKO327850:FKO327851 FUK327850:FUK327851 GEG327850:GEG327851 GOC327850:GOC327851 GXY327850:GXY327851 HHU327850:HHU327851 HRQ327850:HRQ327851 IBM327850:IBM327851 ILI327850:ILI327851 IVE327850:IVE327851 JFA327850:JFA327851 JOW327850:JOW327851 JYS327850:JYS327851 KIO327850:KIO327851 KSK327850:KSK327851 LCG327850:LCG327851 LMC327850:LMC327851 LVY327850:LVY327851 MFU327850:MFU327851 MPQ327850:MPQ327851 MZM327850:MZM327851 NJI327850:NJI327851 NTE327850:NTE327851 ODA327850:ODA327851 OMW327850:OMW327851 OWS327850:OWS327851 PGO327850:PGO327851 PQK327850:PQK327851 QAG327850:QAG327851 QKC327850:QKC327851 QTY327850:QTY327851 RDU327850:RDU327851 RNQ327850:RNQ327851 RXM327850:RXM327851 SHI327850:SHI327851 SRE327850:SRE327851 TBA327850:TBA327851 TKW327850:TKW327851 TUS327850:TUS327851 UEO327850:UEO327851 UOK327850:UOK327851 UYG327850:UYG327851 VIC327850:VIC327851 VRY327850:VRY327851 WBU327850:WBU327851 WLQ327850:WLQ327851 WVM327850:WVM327851 E393388:E393389 JA393386:JA393387 SW393386:SW393387 ACS393386:ACS393387 AMO393386:AMO393387 AWK393386:AWK393387 BGG393386:BGG393387 BQC393386:BQC393387 BZY393386:BZY393387 CJU393386:CJU393387 CTQ393386:CTQ393387 DDM393386:DDM393387 DNI393386:DNI393387 DXE393386:DXE393387 EHA393386:EHA393387 EQW393386:EQW393387 FAS393386:FAS393387 FKO393386:FKO393387 FUK393386:FUK393387 GEG393386:GEG393387 GOC393386:GOC393387 GXY393386:GXY393387 HHU393386:HHU393387 HRQ393386:HRQ393387 IBM393386:IBM393387 ILI393386:ILI393387 IVE393386:IVE393387 JFA393386:JFA393387 JOW393386:JOW393387 JYS393386:JYS393387 KIO393386:KIO393387 KSK393386:KSK393387 LCG393386:LCG393387 LMC393386:LMC393387 LVY393386:LVY393387 MFU393386:MFU393387 MPQ393386:MPQ393387 MZM393386:MZM393387 NJI393386:NJI393387 NTE393386:NTE393387 ODA393386:ODA393387 OMW393386:OMW393387 OWS393386:OWS393387 PGO393386:PGO393387 PQK393386:PQK393387 QAG393386:QAG393387 QKC393386:QKC393387 QTY393386:QTY393387 RDU393386:RDU393387 RNQ393386:RNQ393387 RXM393386:RXM393387 SHI393386:SHI393387 SRE393386:SRE393387 TBA393386:TBA393387 TKW393386:TKW393387 TUS393386:TUS393387 UEO393386:UEO393387 UOK393386:UOK393387 UYG393386:UYG393387 VIC393386:VIC393387 VRY393386:VRY393387 WBU393386:WBU393387 WLQ393386:WLQ393387 WVM393386:WVM393387 E458924:E458925 JA458922:JA458923 SW458922:SW458923 ACS458922:ACS458923 AMO458922:AMO458923 AWK458922:AWK458923 BGG458922:BGG458923 BQC458922:BQC458923 BZY458922:BZY458923 CJU458922:CJU458923 CTQ458922:CTQ458923 DDM458922:DDM458923 DNI458922:DNI458923 DXE458922:DXE458923 EHA458922:EHA458923 EQW458922:EQW458923 FAS458922:FAS458923 FKO458922:FKO458923 FUK458922:FUK458923 GEG458922:GEG458923 GOC458922:GOC458923 GXY458922:GXY458923 HHU458922:HHU458923 HRQ458922:HRQ458923 IBM458922:IBM458923 ILI458922:ILI458923 IVE458922:IVE458923 JFA458922:JFA458923 JOW458922:JOW458923 JYS458922:JYS458923 KIO458922:KIO458923 KSK458922:KSK458923 LCG458922:LCG458923 LMC458922:LMC458923 LVY458922:LVY458923 MFU458922:MFU458923 MPQ458922:MPQ458923 MZM458922:MZM458923 NJI458922:NJI458923 NTE458922:NTE458923 ODA458922:ODA458923 OMW458922:OMW458923 OWS458922:OWS458923 PGO458922:PGO458923 PQK458922:PQK458923 QAG458922:QAG458923 QKC458922:QKC458923 QTY458922:QTY458923 RDU458922:RDU458923 RNQ458922:RNQ458923 RXM458922:RXM458923 SHI458922:SHI458923 SRE458922:SRE458923 TBA458922:TBA458923 TKW458922:TKW458923 TUS458922:TUS458923 UEO458922:UEO458923 UOK458922:UOK458923 UYG458922:UYG458923 VIC458922:VIC458923 VRY458922:VRY458923 WBU458922:WBU458923 WLQ458922:WLQ458923 WVM458922:WVM458923 E524460:E524461 JA524458:JA524459 SW524458:SW524459 ACS524458:ACS524459 AMO524458:AMO524459 AWK524458:AWK524459 BGG524458:BGG524459 BQC524458:BQC524459 BZY524458:BZY524459 CJU524458:CJU524459 CTQ524458:CTQ524459 DDM524458:DDM524459 DNI524458:DNI524459 DXE524458:DXE524459 EHA524458:EHA524459 EQW524458:EQW524459 FAS524458:FAS524459 FKO524458:FKO524459 FUK524458:FUK524459 GEG524458:GEG524459 GOC524458:GOC524459 GXY524458:GXY524459 HHU524458:HHU524459 HRQ524458:HRQ524459 IBM524458:IBM524459 ILI524458:ILI524459 IVE524458:IVE524459 JFA524458:JFA524459 JOW524458:JOW524459 JYS524458:JYS524459 KIO524458:KIO524459 KSK524458:KSK524459 LCG524458:LCG524459 LMC524458:LMC524459 LVY524458:LVY524459 MFU524458:MFU524459 MPQ524458:MPQ524459 MZM524458:MZM524459 NJI524458:NJI524459 NTE524458:NTE524459 ODA524458:ODA524459 OMW524458:OMW524459 OWS524458:OWS524459 PGO524458:PGO524459 PQK524458:PQK524459 QAG524458:QAG524459 QKC524458:QKC524459 QTY524458:QTY524459 RDU524458:RDU524459 RNQ524458:RNQ524459 RXM524458:RXM524459 SHI524458:SHI524459 SRE524458:SRE524459 TBA524458:TBA524459 TKW524458:TKW524459 TUS524458:TUS524459 UEO524458:UEO524459 UOK524458:UOK524459 UYG524458:UYG524459 VIC524458:VIC524459 VRY524458:VRY524459 WBU524458:WBU524459 WLQ524458:WLQ524459 WVM524458:WVM524459 E589996:E589997 JA589994:JA589995 SW589994:SW589995 ACS589994:ACS589995 AMO589994:AMO589995 AWK589994:AWK589995 BGG589994:BGG589995 BQC589994:BQC589995 BZY589994:BZY589995 CJU589994:CJU589995 CTQ589994:CTQ589995 DDM589994:DDM589995 DNI589994:DNI589995 DXE589994:DXE589995 EHA589994:EHA589995 EQW589994:EQW589995 FAS589994:FAS589995 FKO589994:FKO589995 FUK589994:FUK589995 GEG589994:GEG589995 GOC589994:GOC589995 GXY589994:GXY589995 HHU589994:HHU589995 HRQ589994:HRQ589995 IBM589994:IBM589995 ILI589994:ILI589995 IVE589994:IVE589995 JFA589994:JFA589995 JOW589994:JOW589995 JYS589994:JYS589995 KIO589994:KIO589995 KSK589994:KSK589995 LCG589994:LCG589995 LMC589994:LMC589995 LVY589994:LVY589995 MFU589994:MFU589995 MPQ589994:MPQ589995 MZM589994:MZM589995 NJI589994:NJI589995 NTE589994:NTE589995 ODA589994:ODA589995 OMW589994:OMW589995 OWS589994:OWS589995 PGO589994:PGO589995 PQK589994:PQK589995 QAG589994:QAG589995 QKC589994:QKC589995 QTY589994:QTY589995 RDU589994:RDU589995 RNQ589994:RNQ589995 RXM589994:RXM589995 SHI589994:SHI589995 SRE589994:SRE589995 TBA589994:TBA589995 TKW589994:TKW589995 TUS589994:TUS589995 UEO589994:UEO589995 UOK589994:UOK589995 UYG589994:UYG589995 VIC589994:VIC589995 VRY589994:VRY589995 WBU589994:WBU589995 WLQ589994:WLQ589995 WVM589994:WVM589995 E655532:E655533 JA655530:JA655531 SW655530:SW655531 ACS655530:ACS655531 AMO655530:AMO655531 AWK655530:AWK655531 BGG655530:BGG655531 BQC655530:BQC655531 BZY655530:BZY655531 CJU655530:CJU655531 CTQ655530:CTQ655531 DDM655530:DDM655531 DNI655530:DNI655531 DXE655530:DXE655531 EHA655530:EHA655531 EQW655530:EQW655531 FAS655530:FAS655531 FKO655530:FKO655531 FUK655530:FUK655531 GEG655530:GEG655531 GOC655530:GOC655531 GXY655530:GXY655531 HHU655530:HHU655531 HRQ655530:HRQ655531 IBM655530:IBM655531 ILI655530:ILI655531 IVE655530:IVE655531 JFA655530:JFA655531 JOW655530:JOW655531 JYS655530:JYS655531 KIO655530:KIO655531 KSK655530:KSK655531 LCG655530:LCG655531 LMC655530:LMC655531 LVY655530:LVY655531 MFU655530:MFU655531 MPQ655530:MPQ655531 MZM655530:MZM655531 NJI655530:NJI655531 NTE655530:NTE655531 ODA655530:ODA655531 OMW655530:OMW655531 OWS655530:OWS655531 PGO655530:PGO655531 PQK655530:PQK655531 QAG655530:QAG655531 QKC655530:QKC655531 QTY655530:QTY655531 RDU655530:RDU655531 RNQ655530:RNQ655531 RXM655530:RXM655531 SHI655530:SHI655531 SRE655530:SRE655531 TBA655530:TBA655531 TKW655530:TKW655531 TUS655530:TUS655531 UEO655530:UEO655531 UOK655530:UOK655531 UYG655530:UYG655531 VIC655530:VIC655531 VRY655530:VRY655531 WBU655530:WBU655531 WLQ655530:WLQ655531 WVM655530:WVM655531 E721068:E721069 JA721066:JA721067 SW721066:SW721067 ACS721066:ACS721067 AMO721066:AMO721067 AWK721066:AWK721067 BGG721066:BGG721067 BQC721066:BQC721067 BZY721066:BZY721067 CJU721066:CJU721067 CTQ721066:CTQ721067 DDM721066:DDM721067 DNI721066:DNI721067 DXE721066:DXE721067 EHA721066:EHA721067 EQW721066:EQW721067 FAS721066:FAS721067 FKO721066:FKO721067 FUK721066:FUK721067 GEG721066:GEG721067 GOC721066:GOC721067 GXY721066:GXY721067 HHU721066:HHU721067 HRQ721066:HRQ721067 IBM721066:IBM721067 ILI721066:ILI721067 IVE721066:IVE721067 JFA721066:JFA721067 JOW721066:JOW721067 JYS721066:JYS721067 KIO721066:KIO721067 KSK721066:KSK721067 LCG721066:LCG721067 LMC721066:LMC721067 LVY721066:LVY721067 MFU721066:MFU721067 MPQ721066:MPQ721067 MZM721066:MZM721067 NJI721066:NJI721067 NTE721066:NTE721067 ODA721066:ODA721067 OMW721066:OMW721067 OWS721066:OWS721067 PGO721066:PGO721067 PQK721066:PQK721067 QAG721066:QAG721067 QKC721066:QKC721067 QTY721066:QTY721067 RDU721066:RDU721067 RNQ721066:RNQ721067 RXM721066:RXM721067 SHI721066:SHI721067 SRE721066:SRE721067 TBA721066:TBA721067 TKW721066:TKW721067 TUS721066:TUS721067 UEO721066:UEO721067 UOK721066:UOK721067 UYG721066:UYG721067 VIC721066:VIC721067 VRY721066:VRY721067 WBU721066:WBU721067 WLQ721066:WLQ721067 WVM721066:WVM721067 E786604:E786605 JA786602:JA786603 SW786602:SW786603 ACS786602:ACS786603 AMO786602:AMO786603 AWK786602:AWK786603 BGG786602:BGG786603 BQC786602:BQC786603 BZY786602:BZY786603 CJU786602:CJU786603 CTQ786602:CTQ786603 DDM786602:DDM786603 DNI786602:DNI786603 DXE786602:DXE786603 EHA786602:EHA786603 EQW786602:EQW786603 FAS786602:FAS786603 FKO786602:FKO786603 FUK786602:FUK786603 GEG786602:GEG786603 GOC786602:GOC786603 GXY786602:GXY786603 HHU786602:HHU786603 HRQ786602:HRQ786603 IBM786602:IBM786603 ILI786602:ILI786603 IVE786602:IVE786603 JFA786602:JFA786603 JOW786602:JOW786603 JYS786602:JYS786603 KIO786602:KIO786603 KSK786602:KSK786603 LCG786602:LCG786603 LMC786602:LMC786603 LVY786602:LVY786603 MFU786602:MFU786603 MPQ786602:MPQ786603 MZM786602:MZM786603 NJI786602:NJI786603 NTE786602:NTE786603 ODA786602:ODA786603 OMW786602:OMW786603 OWS786602:OWS786603 PGO786602:PGO786603 PQK786602:PQK786603 QAG786602:QAG786603 QKC786602:QKC786603 QTY786602:QTY786603 RDU786602:RDU786603 RNQ786602:RNQ786603 RXM786602:RXM786603 SHI786602:SHI786603 SRE786602:SRE786603 TBA786602:TBA786603 TKW786602:TKW786603 TUS786602:TUS786603 UEO786602:UEO786603 UOK786602:UOK786603 UYG786602:UYG786603 VIC786602:VIC786603 VRY786602:VRY786603 WBU786602:WBU786603 WLQ786602:WLQ786603 WVM786602:WVM786603 E852140:E852141 JA852138:JA852139 SW852138:SW852139 ACS852138:ACS852139 AMO852138:AMO852139 AWK852138:AWK852139 BGG852138:BGG852139 BQC852138:BQC852139 BZY852138:BZY852139 CJU852138:CJU852139 CTQ852138:CTQ852139 DDM852138:DDM852139 DNI852138:DNI852139 DXE852138:DXE852139 EHA852138:EHA852139 EQW852138:EQW852139 FAS852138:FAS852139 FKO852138:FKO852139 FUK852138:FUK852139 GEG852138:GEG852139 GOC852138:GOC852139 GXY852138:GXY852139 HHU852138:HHU852139 HRQ852138:HRQ852139 IBM852138:IBM852139 ILI852138:ILI852139 IVE852138:IVE852139 JFA852138:JFA852139 JOW852138:JOW852139 JYS852138:JYS852139 KIO852138:KIO852139 KSK852138:KSK852139 LCG852138:LCG852139 LMC852138:LMC852139 LVY852138:LVY852139 MFU852138:MFU852139 MPQ852138:MPQ852139 MZM852138:MZM852139 NJI852138:NJI852139 NTE852138:NTE852139 ODA852138:ODA852139 OMW852138:OMW852139 OWS852138:OWS852139 PGO852138:PGO852139 PQK852138:PQK852139 QAG852138:QAG852139 QKC852138:QKC852139 QTY852138:QTY852139 RDU852138:RDU852139 RNQ852138:RNQ852139 RXM852138:RXM852139 SHI852138:SHI852139 SRE852138:SRE852139 TBA852138:TBA852139 TKW852138:TKW852139 TUS852138:TUS852139 UEO852138:UEO852139 UOK852138:UOK852139 UYG852138:UYG852139 VIC852138:VIC852139 VRY852138:VRY852139 WBU852138:WBU852139 WLQ852138:WLQ852139 WVM852138:WVM852139 E917676:E917677 JA917674:JA917675 SW917674:SW917675 ACS917674:ACS917675 AMO917674:AMO917675 AWK917674:AWK917675 BGG917674:BGG917675 BQC917674:BQC917675 BZY917674:BZY917675 CJU917674:CJU917675 CTQ917674:CTQ917675 DDM917674:DDM917675 DNI917674:DNI917675 DXE917674:DXE917675 EHA917674:EHA917675 EQW917674:EQW917675 FAS917674:FAS917675 FKO917674:FKO917675 FUK917674:FUK917675 GEG917674:GEG917675 GOC917674:GOC917675 GXY917674:GXY917675 HHU917674:HHU917675 HRQ917674:HRQ917675 IBM917674:IBM917675 ILI917674:ILI917675 IVE917674:IVE917675 JFA917674:JFA917675 JOW917674:JOW917675 JYS917674:JYS917675 KIO917674:KIO917675 KSK917674:KSK917675 LCG917674:LCG917675 LMC917674:LMC917675 LVY917674:LVY917675 MFU917674:MFU917675 MPQ917674:MPQ917675 MZM917674:MZM917675 NJI917674:NJI917675 NTE917674:NTE917675 ODA917674:ODA917675 OMW917674:OMW917675 OWS917674:OWS917675 PGO917674:PGO917675 PQK917674:PQK917675 QAG917674:QAG917675 QKC917674:QKC917675 QTY917674:QTY917675 RDU917674:RDU917675 RNQ917674:RNQ917675 RXM917674:RXM917675 SHI917674:SHI917675 SRE917674:SRE917675 TBA917674:TBA917675 TKW917674:TKW917675 TUS917674:TUS917675 UEO917674:UEO917675 UOK917674:UOK917675 UYG917674:UYG917675 VIC917674:VIC917675 VRY917674:VRY917675 WBU917674:WBU917675 WLQ917674:WLQ917675 WVM917674:WVM917675 E983212:E983213 JA983210:JA983211 SW983210:SW983211 ACS983210:ACS983211 AMO983210:AMO983211 AWK983210:AWK983211 BGG983210:BGG983211 BQC983210:BQC983211 BZY983210:BZY983211 CJU983210:CJU983211 CTQ983210:CTQ983211 DDM983210:DDM983211 DNI983210:DNI983211 DXE983210:DXE983211 EHA983210:EHA983211 EQW983210:EQW983211 FAS983210:FAS983211 FKO983210:FKO983211 FUK983210:FUK983211 GEG983210:GEG983211 GOC983210:GOC983211 GXY983210:GXY983211 HHU983210:HHU983211 HRQ983210:HRQ983211 IBM983210:IBM983211 ILI983210:ILI983211 IVE983210:IVE983211 JFA983210:JFA983211 JOW983210:JOW983211 JYS983210:JYS983211 KIO983210:KIO983211 KSK983210:KSK983211 LCG983210:LCG983211 LMC983210:LMC983211 LVY983210:LVY983211 MFU983210:MFU983211 MPQ983210:MPQ983211 MZM983210:MZM983211 NJI983210:NJI983211 NTE983210:NTE983211 ODA983210:ODA983211 OMW983210:OMW983211 OWS983210:OWS983211 PGO983210:PGO983211 PQK983210:PQK983211 QAG983210:QAG983211 QKC983210:QKC983211 QTY983210:QTY983211 RDU983210:RDU983211 RNQ983210:RNQ983211 RXM983210:RXM983211 SHI983210:SHI983211 SRE983210:SRE983211 TBA983210:TBA983211 TKW983210:TKW983211 TUS983210:TUS983211 UEO983210:UEO983211 UOK983210:UOK983211 UYG983210:UYG983211 VIC983210:VIC983211 VRY983210:VRY983211 WBU983210:WBU983211 WLQ983210:WLQ983211 WVM983210:WVM983211 E65713:E65721 JA65711:JA65719 SW65711:SW65719 ACS65711:ACS65719 AMO65711:AMO65719 AWK65711:AWK65719 BGG65711:BGG65719 BQC65711:BQC65719 BZY65711:BZY65719 CJU65711:CJU65719 CTQ65711:CTQ65719 DDM65711:DDM65719 DNI65711:DNI65719 DXE65711:DXE65719 EHA65711:EHA65719 EQW65711:EQW65719 FAS65711:FAS65719 FKO65711:FKO65719 FUK65711:FUK65719 GEG65711:GEG65719 GOC65711:GOC65719 GXY65711:GXY65719 HHU65711:HHU65719 HRQ65711:HRQ65719 IBM65711:IBM65719 ILI65711:ILI65719 IVE65711:IVE65719 JFA65711:JFA65719 JOW65711:JOW65719 JYS65711:JYS65719 KIO65711:KIO65719 KSK65711:KSK65719 LCG65711:LCG65719 LMC65711:LMC65719 LVY65711:LVY65719 MFU65711:MFU65719 MPQ65711:MPQ65719 MZM65711:MZM65719 NJI65711:NJI65719 NTE65711:NTE65719 ODA65711:ODA65719 OMW65711:OMW65719 OWS65711:OWS65719 PGO65711:PGO65719 PQK65711:PQK65719 QAG65711:QAG65719 QKC65711:QKC65719 QTY65711:QTY65719 RDU65711:RDU65719 RNQ65711:RNQ65719 RXM65711:RXM65719 SHI65711:SHI65719 SRE65711:SRE65719 TBA65711:TBA65719 TKW65711:TKW65719 TUS65711:TUS65719 UEO65711:UEO65719 UOK65711:UOK65719 UYG65711:UYG65719 VIC65711:VIC65719 VRY65711:VRY65719 WBU65711:WBU65719 WLQ65711:WLQ65719 WVM65711:WVM65719 E131249:E131257 JA131247:JA131255 SW131247:SW131255 ACS131247:ACS131255 AMO131247:AMO131255 AWK131247:AWK131255 BGG131247:BGG131255 BQC131247:BQC131255 BZY131247:BZY131255 CJU131247:CJU131255 CTQ131247:CTQ131255 DDM131247:DDM131255 DNI131247:DNI131255 DXE131247:DXE131255 EHA131247:EHA131255 EQW131247:EQW131255 FAS131247:FAS131255 FKO131247:FKO131255 FUK131247:FUK131255 GEG131247:GEG131255 GOC131247:GOC131255 GXY131247:GXY131255 HHU131247:HHU131255 HRQ131247:HRQ131255 IBM131247:IBM131255 ILI131247:ILI131255 IVE131247:IVE131255 JFA131247:JFA131255 JOW131247:JOW131255 JYS131247:JYS131255 KIO131247:KIO131255 KSK131247:KSK131255 LCG131247:LCG131255 LMC131247:LMC131255 LVY131247:LVY131255 MFU131247:MFU131255 MPQ131247:MPQ131255 MZM131247:MZM131255 NJI131247:NJI131255 NTE131247:NTE131255 ODA131247:ODA131255 OMW131247:OMW131255 OWS131247:OWS131255 PGO131247:PGO131255 PQK131247:PQK131255 QAG131247:QAG131255 QKC131247:QKC131255 QTY131247:QTY131255 RDU131247:RDU131255 RNQ131247:RNQ131255 RXM131247:RXM131255 SHI131247:SHI131255 SRE131247:SRE131255 TBA131247:TBA131255 TKW131247:TKW131255 TUS131247:TUS131255 UEO131247:UEO131255 UOK131247:UOK131255 UYG131247:UYG131255 VIC131247:VIC131255 VRY131247:VRY131255 WBU131247:WBU131255 WLQ131247:WLQ131255 WVM131247:WVM131255 E196785:E196793 JA196783:JA196791 SW196783:SW196791 ACS196783:ACS196791 AMO196783:AMO196791 AWK196783:AWK196791 BGG196783:BGG196791 BQC196783:BQC196791 BZY196783:BZY196791 CJU196783:CJU196791 CTQ196783:CTQ196791 DDM196783:DDM196791 DNI196783:DNI196791 DXE196783:DXE196791 EHA196783:EHA196791 EQW196783:EQW196791 FAS196783:FAS196791 FKO196783:FKO196791 FUK196783:FUK196791 GEG196783:GEG196791 GOC196783:GOC196791 GXY196783:GXY196791 HHU196783:HHU196791 HRQ196783:HRQ196791 IBM196783:IBM196791 ILI196783:ILI196791 IVE196783:IVE196791 JFA196783:JFA196791 JOW196783:JOW196791 JYS196783:JYS196791 KIO196783:KIO196791 KSK196783:KSK196791 LCG196783:LCG196791 LMC196783:LMC196791 LVY196783:LVY196791 MFU196783:MFU196791 MPQ196783:MPQ196791 MZM196783:MZM196791 NJI196783:NJI196791 NTE196783:NTE196791 ODA196783:ODA196791 OMW196783:OMW196791 OWS196783:OWS196791 PGO196783:PGO196791 PQK196783:PQK196791 QAG196783:QAG196791 QKC196783:QKC196791 QTY196783:QTY196791 RDU196783:RDU196791 RNQ196783:RNQ196791 RXM196783:RXM196791 SHI196783:SHI196791 SRE196783:SRE196791 TBA196783:TBA196791 TKW196783:TKW196791 TUS196783:TUS196791 UEO196783:UEO196791 UOK196783:UOK196791 UYG196783:UYG196791 VIC196783:VIC196791 VRY196783:VRY196791 WBU196783:WBU196791 WLQ196783:WLQ196791 WVM196783:WVM196791 E262321:E262329 JA262319:JA262327 SW262319:SW262327 ACS262319:ACS262327 AMO262319:AMO262327 AWK262319:AWK262327 BGG262319:BGG262327 BQC262319:BQC262327 BZY262319:BZY262327 CJU262319:CJU262327 CTQ262319:CTQ262327 DDM262319:DDM262327 DNI262319:DNI262327 DXE262319:DXE262327 EHA262319:EHA262327 EQW262319:EQW262327 FAS262319:FAS262327 FKO262319:FKO262327 FUK262319:FUK262327 GEG262319:GEG262327 GOC262319:GOC262327 GXY262319:GXY262327 HHU262319:HHU262327 HRQ262319:HRQ262327 IBM262319:IBM262327 ILI262319:ILI262327 IVE262319:IVE262327 JFA262319:JFA262327 JOW262319:JOW262327 JYS262319:JYS262327 KIO262319:KIO262327 KSK262319:KSK262327 LCG262319:LCG262327 LMC262319:LMC262327 LVY262319:LVY262327 MFU262319:MFU262327 MPQ262319:MPQ262327 MZM262319:MZM262327 NJI262319:NJI262327 NTE262319:NTE262327 ODA262319:ODA262327 OMW262319:OMW262327 OWS262319:OWS262327 PGO262319:PGO262327 PQK262319:PQK262327 QAG262319:QAG262327 QKC262319:QKC262327 QTY262319:QTY262327 RDU262319:RDU262327 RNQ262319:RNQ262327 RXM262319:RXM262327 SHI262319:SHI262327 SRE262319:SRE262327 TBA262319:TBA262327 TKW262319:TKW262327 TUS262319:TUS262327 UEO262319:UEO262327 UOK262319:UOK262327 UYG262319:UYG262327 VIC262319:VIC262327 VRY262319:VRY262327 WBU262319:WBU262327 WLQ262319:WLQ262327 WVM262319:WVM262327 E327857:E327865 JA327855:JA327863 SW327855:SW327863 ACS327855:ACS327863 AMO327855:AMO327863 AWK327855:AWK327863 BGG327855:BGG327863 BQC327855:BQC327863 BZY327855:BZY327863 CJU327855:CJU327863 CTQ327855:CTQ327863 DDM327855:DDM327863 DNI327855:DNI327863 DXE327855:DXE327863 EHA327855:EHA327863 EQW327855:EQW327863 FAS327855:FAS327863 FKO327855:FKO327863 FUK327855:FUK327863 GEG327855:GEG327863 GOC327855:GOC327863 GXY327855:GXY327863 HHU327855:HHU327863 HRQ327855:HRQ327863 IBM327855:IBM327863 ILI327855:ILI327863 IVE327855:IVE327863 JFA327855:JFA327863 JOW327855:JOW327863 JYS327855:JYS327863 KIO327855:KIO327863 KSK327855:KSK327863 LCG327855:LCG327863 LMC327855:LMC327863 LVY327855:LVY327863 MFU327855:MFU327863 MPQ327855:MPQ327863 MZM327855:MZM327863 NJI327855:NJI327863 NTE327855:NTE327863 ODA327855:ODA327863 OMW327855:OMW327863 OWS327855:OWS327863 PGO327855:PGO327863 PQK327855:PQK327863 QAG327855:QAG327863 QKC327855:QKC327863 QTY327855:QTY327863 RDU327855:RDU327863 RNQ327855:RNQ327863 RXM327855:RXM327863 SHI327855:SHI327863 SRE327855:SRE327863 TBA327855:TBA327863 TKW327855:TKW327863 TUS327855:TUS327863 UEO327855:UEO327863 UOK327855:UOK327863 UYG327855:UYG327863 VIC327855:VIC327863 VRY327855:VRY327863 WBU327855:WBU327863 WLQ327855:WLQ327863 WVM327855:WVM327863 E393393:E393401 JA393391:JA393399 SW393391:SW393399 ACS393391:ACS393399 AMO393391:AMO393399 AWK393391:AWK393399 BGG393391:BGG393399 BQC393391:BQC393399 BZY393391:BZY393399 CJU393391:CJU393399 CTQ393391:CTQ393399 DDM393391:DDM393399 DNI393391:DNI393399 DXE393391:DXE393399 EHA393391:EHA393399 EQW393391:EQW393399 FAS393391:FAS393399 FKO393391:FKO393399 FUK393391:FUK393399 GEG393391:GEG393399 GOC393391:GOC393399 GXY393391:GXY393399 HHU393391:HHU393399 HRQ393391:HRQ393399 IBM393391:IBM393399 ILI393391:ILI393399 IVE393391:IVE393399 JFA393391:JFA393399 JOW393391:JOW393399 JYS393391:JYS393399 KIO393391:KIO393399 KSK393391:KSK393399 LCG393391:LCG393399 LMC393391:LMC393399 LVY393391:LVY393399 MFU393391:MFU393399 MPQ393391:MPQ393399 MZM393391:MZM393399 NJI393391:NJI393399 NTE393391:NTE393399 ODA393391:ODA393399 OMW393391:OMW393399 OWS393391:OWS393399 PGO393391:PGO393399 PQK393391:PQK393399 QAG393391:QAG393399 QKC393391:QKC393399 QTY393391:QTY393399 RDU393391:RDU393399 RNQ393391:RNQ393399 RXM393391:RXM393399 SHI393391:SHI393399 SRE393391:SRE393399 TBA393391:TBA393399 TKW393391:TKW393399 TUS393391:TUS393399 UEO393391:UEO393399 UOK393391:UOK393399 UYG393391:UYG393399 VIC393391:VIC393399 VRY393391:VRY393399 WBU393391:WBU393399 WLQ393391:WLQ393399 WVM393391:WVM393399 E458929:E458937 JA458927:JA458935 SW458927:SW458935 ACS458927:ACS458935 AMO458927:AMO458935 AWK458927:AWK458935 BGG458927:BGG458935 BQC458927:BQC458935 BZY458927:BZY458935 CJU458927:CJU458935 CTQ458927:CTQ458935 DDM458927:DDM458935 DNI458927:DNI458935 DXE458927:DXE458935 EHA458927:EHA458935 EQW458927:EQW458935 FAS458927:FAS458935 FKO458927:FKO458935 FUK458927:FUK458935 GEG458927:GEG458935 GOC458927:GOC458935 GXY458927:GXY458935 HHU458927:HHU458935 HRQ458927:HRQ458935 IBM458927:IBM458935 ILI458927:ILI458935 IVE458927:IVE458935 JFA458927:JFA458935 JOW458927:JOW458935 JYS458927:JYS458935 KIO458927:KIO458935 KSK458927:KSK458935 LCG458927:LCG458935 LMC458927:LMC458935 LVY458927:LVY458935 MFU458927:MFU458935 MPQ458927:MPQ458935 MZM458927:MZM458935 NJI458927:NJI458935 NTE458927:NTE458935 ODA458927:ODA458935 OMW458927:OMW458935 OWS458927:OWS458935 PGO458927:PGO458935 PQK458927:PQK458935 QAG458927:QAG458935 QKC458927:QKC458935 QTY458927:QTY458935 RDU458927:RDU458935 RNQ458927:RNQ458935 RXM458927:RXM458935 SHI458927:SHI458935 SRE458927:SRE458935 TBA458927:TBA458935 TKW458927:TKW458935 TUS458927:TUS458935 UEO458927:UEO458935 UOK458927:UOK458935 UYG458927:UYG458935 VIC458927:VIC458935 VRY458927:VRY458935 WBU458927:WBU458935 WLQ458927:WLQ458935 WVM458927:WVM458935 E524465:E524473 JA524463:JA524471 SW524463:SW524471 ACS524463:ACS524471 AMO524463:AMO524471 AWK524463:AWK524471 BGG524463:BGG524471 BQC524463:BQC524471 BZY524463:BZY524471 CJU524463:CJU524471 CTQ524463:CTQ524471 DDM524463:DDM524471 DNI524463:DNI524471 DXE524463:DXE524471 EHA524463:EHA524471 EQW524463:EQW524471 FAS524463:FAS524471 FKO524463:FKO524471 FUK524463:FUK524471 GEG524463:GEG524471 GOC524463:GOC524471 GXY524463:GXY524471 HHU524463:HHU524471 HRQ524463:HRQ524471 IBM524463:IBM524471 ILI524463:ILI524471 IVE524463:IVE524471 JFA524463:JFA524471 JOW524463:JOW524471 JYS524463:JYS524471 KIO524463:KIO524471 KSK524463:KSK524471 LCG524463:LCG524471 LMC524463:LMC524471 LVY524463:LVY524471 MFU524463:MFU524471 MPQ524463:MPQ524471 MZM524463:MZM524471 NJI524463:NJI524471 NTE524463:NTE524471 ODA524463:ODA524471 OMW524463:OMW524471 OWS524463:OWS524471 PGO524463:PGO524471 PQK524463:PQK524471 QAG524463:QAG524471 QKC524463:QKC524471 QTY524463:QTY524471 RDU524463:RDU524471 RNQ524463:RNQ524471 RXM524463:RXM524471 SHI524463:SHI524471 SRE524463:SRE524471 TBA524463:TBA524471 TKW524463:TKW524471 TUS524463:TUS524471 UEO524463:UEO524471 UOK524463:UOK524471 UYG524463:UYG524471 VIC524463:VIC524471 VRY524463:VRY524471 WBU524463:WBU524471 WLQ524463:WLQ524471 WVM524463:WVM524471 E590001:E590009 JA589999:JA590007 SW589999:SW590007 ACS589999:ACS590007 AMO589999:AMO590007 AWK589999:AWK590007 BGG589999:BGG590007 BQC589999:BQC590007 BZY589999:BZY590007 CJU589999:CJU590007 CTQ589999:CTQ590007 DDM589999:DDM590007 DNI589999:DNI590007 DXE589999:DXE590007 EHA589999:EHA590007 EQW589999:EQW590007 FAS589999:FAS590007 FKO589999:FKO590007 FUK589999:FUK590007 GEG589999:GEG590007 GOC589999:GOC590007 GXY589999:GXY590007 HHU589999:HHU590007 HRQ589999:HRQ590007 IBM589999:IBM590007 ILI589999:ILI590007 IVE589999:IVE590007 JFA589999:JFA590007 JOW589999:JOW590007 JYS589999:JYS590007 KIO589999:KIO590007 KSK589999:KSK590007 LCG589999:LCG590007 LMC589999:LMC590007 LVY589999:LVY590007 MFU589999:MFU590007 MPQ589999:MPQ590007 MZM589999:MZM590007 NJI589999:NJI590007 NTE589999:NTE590007 ODA589999:ODA590007 OMW589999:OMW590007 OWS589999:OWS590007 PGO589999:PGO590007 PQK589999:PQK590007 QAG589999:QAG590007 QKC589999:QKC590007 QTY589999:QTY590007 RDU589999:RDU590007 RNQ589999:RNQ590007 RXM589999:RXM590007 SHI589999:SHI590007 SRE589999:SRE590007 TBA589999:TBA590007 TKW589999:TKW590007 TUS589999:TUS590007 UEO589999:UEO590007 UOK589999:UOK590007 UYG589999:UYG590007 VIC589999:VIC590007 VRY589999:VRY590007 WBU589999:WBU590007 WLQ589999:WLQ590007 WVM589999:WVM590007 E655537:E655545 JA655535:JA655543 SW655535:SW655543 ACS655535:ACS655543 AMO655535:AMO655543 AWK655535:AWK655543 BGG655535:BGG655543 BQC655535:BQC655543 BZY655535:BZY655543 CJU655535:CJU655543 CTQ655535:CTQ655543 DDM655535:DDM655543 DNI655535:DNI655543 DXE655535:DXE655543 EHA655535:EHA655543 EQW655535:EQW655543 FAS655535:FAS655543 FKO655535:FKO655543 FUK655535:FUK655543 GEG655535:GEG655543 GOC655535:GOC655543 GXY655535:GXY655543 HHU655535:HHU655543 HRQ655535:HRQ655543 IBM655535:IBM655543 ILI655535:ILI655543 IVE655535:IVE655543 JFA655535:JFA655543 JOW655535:JOW655543 JYS655535:JYS655543 KIO655535:KIO655543 KSK655535:KSK655543 LCG655535:LCG655543 LMC655535:LMC655543 LVY655535:LVY655543 MFU655535:MFU655543 MPQ655535:MPQ655543 MZM655535:MZM655543 NJI655535:NJI655543 NTE655535:NTE655543 ODA655535:ODA655543 OMW655535:OMW655543 OWS655535:OWS655543 PGO655535:PGO655543 PQK655535:PQK655543 QAG655535:QAG655543 QKC655535:QKC655543 QTY655535:QTY655543 RDU655535:RDU655543 RNQ655535:RNQ655543 RXM655535:RXM655543 SHI655535:SHI655543 SRE655535:SRE655543 TBA655535:TBA655543 TKW655535:TKW655543 TUS655535:TUS655543 UEO655535:UEO655543 UOK655535:UOK655543 UYG655535:UYG655543 VIC655535:VIC655543 VRY655535:VRY655543 WBU655535:WBU655543 WLQ655535:WLQ655543 WVM655535:WVM655543 E721073:E721081 JA721071:JA721079 SW721071:SW721079 ACS721071:ACS721079 AMO721071:AMO721079 AWK721071:AWK721079 BGG721071:BGG721079 BQC721071:BQC721079 BZY721071:BZY721079 CJU721071:CJU721079 CTQ721071:CTQ721079 DDM721071:DDM721079 DNI721071:DNI721079 DXE721071:DXE721079 EHA721071:EHA721079 EQW721071:EQW721079 FAS721071:FAS721079 FKO721071:FKO721079 FUK721071:FUK721079 GEG721071:GEG721079 GOC721071:GOC721079 GXY721071:GXY721079 HHU721071:HHU721079 HRQ721071:HRQ721079 IBM721071:IBM721079 ILI721071:ILI721079 IVE721071:IVE721079 JFA721071:JFA721079 JOW721071:JOW721079 JYS721071:JYS721079 KIO721071:KIO721079 KSK721071:KSK721079 LCG721071:LCG721079 LMC721071:LMC721079 LVY721071:LVY721079 MFU721071:MFU721079 MPQ721071:MPQ721079 MZM721071:MZM721079 NJI721071:NJI721079 NTE721071:NTE721079 ODA721071:ODA721079 OMW721071:OMW721079 OWS721071:OWS721079 PGO721071:PGO721079 PQK721071:PQK721079 QAG721071:QAG721079 QKC721071:QKC721079 QTY721071:QTY721079 RDU721071:RDU721079 RNQ721071:RNQ721079 RXM721071:RXM721079 SHI721071:SHI721079 SRE721071:SRE721079 TBA721071:TBA721079 TKW721071:TKW721079 TUS721071:TUS721079 UEO721071:UEO721079 UOK721071:UOK721079 UYG721071:UYG721079 VIC721071:VIC721079 VRY721071:VRY721079 WBU721071:WBU721079 WLQ721071:WLQ721079 WVM721071:WVM721079 E786609:E786617 JA786607:JA786615 SW786607:SW786615 ACS786607:ACS786615 AMO786607:AMO786615 AWK786607:AWK786615 BGG786607:BGG786615 BQC786607:BQC786615 BZY786607:BZY786615 CJU786607:CJU786615 CTQ786607:CTQ786615 DDM786607:DDM786615 DNI786607:DNI786615 DXE786607:DXE786615 EHA786607:EHA786615 EQW786607:EQW786615 FAS786607:FAS786615 FKO786607:FKO786615 FUK786607:FUK786615 GEG786607:GEG786615 GOC786607:GOC786615 GXY786607:GXY786615 HHU786607:HHU786615 HRQ786607:HRQ786615 IBM786607:IBM786615 ILI786607:ILI786615 IVE786607:IVE786615 JFA786607:JFA786615 JOW786607:JOW786615 JYS786607:JYS786615 KIO786607:KIO786615 KSK786607:KSK786615 LCG786607:LCG786615 LMC786607:LMC786615 LVY786607:LVY786615 MFU786607:MFU786615 MPQ786607:MPQ786615 MZM786607:MZM786615 NJI786607:NJI786615 NTE786607:NTE786615 ODA786607:ODA786615 OMW786607:OMW786615 OWS786607:OWS786615 PGO786607:PGO786615 PQK786607:PQK786615 QAG786607:QAG786615 QKC786607:QKC786615 QTY786607:QTY786615 RDU786607:RDU786615 RNQ786607:RNQ786615 RXM786607:RXM786615 SHI786607:SHI786615 SRE786607:SRE786615 TBA786607:TBA786615 TKW786607:TKW786615 TUS786607:TUS786615 UEO786607:UEO786615 UOK786607:UOK786615 UYG786607:UYG786615 VIC786607:VIC786615 VRY786607:VRY786615 WBU786607:WBU786615 WLQ786607:WLQ786615 WVM786607:WVM786615 E852145:E852153 JA852143:JA852151 SW852143:SW852151 ACS852143:ACS852151 AMO852143:AMO852151 AWK852143:AWK852151 BGG852143:BGG852151 BQC852143:BQC852151 BZY852143:BZY852151 CJU852143:CJU852151 CTQ852143:CTQ852151 DDM852143:DDM852151 DNI852143:DNI852151 DXE852143:DXE852151 EHA852143:EHA852151 EQW852143:EQW852151 FAS852143:FAS852151 FKO852143:FKO852151 FUK852143:FUK852151 GEG852143:GEG852151 GOC852143:GOC852151 GXY852143:GXY852151 HHU852143:HHU852151 HRQ852143:HRQ852151 IBM852143:IBM852151 ILI852143:ILI852151 IVE852143:IVE852151 JFA852143:JFA852151 JOW852143:JOW852151 JYS852143:JYS852151 KIO852143:KIO852151 KSK852143:KSK852151 LCG852143:LCG852151 LMC852143:LMC852151 LVY852143:LVY852151 MFU852143:MFU852151 MPQ852143:MPQ852151 MZM852143:MZM852151 NJI852143:NJI852151 NTE852143:NTE852151 ODA852143:ODA852151 OMW852143:OMW852151 OWS852143:OWS852151 PGO852143:PGO852151 PQK852143:PQK852151 QAG852143:QAG852151 QKC852143:QKC852151 QTY852143:QTY852151 RDU852143:RDU852151 RNQ852143:RNQ852151 RXM852143:RXM852151 SHI852143:SHI852151 SRE852143:SRE852151 TBA852143:TBA852151 TKW852143:TKW852151 TUS852143:TUS852151 UEO852143:UEO852151 UOK852143:UOK852151 UYG852143:UYG852151 VIC852143:VIC852151 VRY852143:VRY852151 WBU852143:WBU852151 WLQ852143:WLQ852151 WVM852143:WVM852151 E917681:E917689 JA917679:JA917687 SW917679:SW917687 ACS917679:ACS917687 AMO917679:AMO917687 AWK917679:AWK917687 BGG917679:BGG917687 BQC917679:BQC917687 BZY917679:BZY917687 CJU917679:CJU917687 CTQ917679:CTQ917687 DDM917679:DDM917687 DNI917679:DNI917687 DXE917679:DXE917687 EHA917679:EHA917687 EQW917679:EQW917687 FAS917679:FAS917687 FKO917679:FKO917687 FUK917679:FUK917687 GEG917679:GEG917687 GOC917679:GOC917687 GXY917679:GXY917687 HHU917679:HHU917687 HRQ917679:HRQ917687 IBM917679:IBM917687 ILI917679:ILI917687 IVE917679:IVE917687 JFA917679:JFA917687 JOW917679:JOW917687 JYS917679:JYS917687 KIO917679:KIO917687 KSK917679:KSK917687 LCG917679:LCG917687 LMC917679:LMC917687 LVY917679:LVY917687 MFU917679:MFU917687 MPQ917679:MPQ917687 MZM917679:MZM917687 NJI917679:NJI917687 NTE917679:NTE917687 ODA917679:ODA917687 OMW917679:OMW917687 OWS917679:OWS917687 PGO917679:PGO917687 PQK917679:PQK917687 QAG917679:QAG917687 QKC917679:QKC917687 QTY917679:QTY917687 RDU917679:RDU917687 RNQ917679:RNQ917687 RXM917679:RXM917687 SHI917679:SHI917687 SRE917679:SRE917687 TBA917679:TBA917687 TKW917679:TKW917687 TUS917679:TUS917687 UEO917679:UEO917687 UOK917679:UOK917687 UYG917679:UYG917687 VIC917679:VIC917687 VRY917679:VRY917687 WBU917679:WBU917687 WLQ917679:WLQ917687 WVM917679:WVM917687 E983217:E983225 JA983215:JA983223 SW983215:SW983223 ACS983215:ACS983223 AMO983215:AMO983223 AWK983215:AWK983223 BGG983215:BGG983223 BQC983215:BQC983223 BZY983215:BZY983223 CJU983215:CJU983223 CTQ983215:CTQ983223 DDM983215:DDM983223 DNI983215:DNI983223 DXE983215:DXE983223 EHA983215:EHA983223 EQW983215:EQW983223 FAS983215:FAS983223 FKO983215:FKO983223 FUK983215:FUK983223 GEG983215:GEG983223 GOC983215:GOC983223 GXY983215:GXY983223 HHU983215:HHU983223 HRQ983215:HRQ983223 IBM983215:IBM983223 ILI983215:ILI983223 IVE983215:IVE983223 JFA983215:JFA983223 JOW983215:JOW983223 JYS983215:JYS983223 KIO983215:KIO983223 KSK983215:KSK983223 LCG983215:LCG983223 LMC983215:LMC983223 LVY983215:LVY983223 MFU983215:MFU983223 MPQ983215:MPQ983223 MZM983215:MZM983223 NJI983215:NJI983223 NTE983215:NTE983223 ODA983215:ODA983223 OMW983215:OMW983223 OWS983215:OWS983223 PGO983215:PGO983223 PQK983215:PQK983223 QAG983215:QAG983223 QKC983215:QKC983223 QTY983215:QTY983223 RDU983215:RDU983223 RNQ983215:RNQ983223 RXM983215:RXM983223 SHI983215:SHI983223 SRE983215:SRE983223 TBA983215:TBA983223 TKW983215:TKW983223 TUS983215:TUS983223 UEO983215:UEO983223 UOK983215:UOK983223 UYG983215:UYG983223 VIC983215:VIC983223 VRY983215:VRY983223 WBU983215:WBU983223 WLQ983215:WLQ983223 WVM983215:WVM983223 E65650:E65679 JA65648:JA65677 SW65648:SW65677 ACS65648:ACS65677 AMO65648:AMO65677 AWK65648:AWK65677 BGG65648:BGG65677 BQC65648:BQC65677 BZY65648:BZY65677 CJU65648:CJU65677 CTQ65648:CTQ65677 DDM65648:DDM65677 DNI65648:DNI65677 DXE65648:DXE65677 EHA65648:EHA65677 EQW65648:EQW65677 FAS65648:FAS65677 FKO65648:FKO65677 FUK65648:FUK65677 GEG65648:GEG65677 GOC65648:GOC65677 GXY65648:GXY65677 HHU65648:HHU65677 HRQ65648:HRQ65677 IBM65648:IBM65677 ILI65648:ILI65677 IVE65648:IVE65677 JFA65648:JFA65677 JOW65648:JOW65677 JYS65648:JYS65677 KIO65648:KIO65677 KSK65648:KSK65677 LCG65648:LCG65677 LMC65648:LMC65677 LVY65648:LVY65677 MFU65648:MFU65677 MPQ65648:MPQ65677 MZM65648:MZM65677 NJI65648:NJI65677 NTE65648:NTE65677 ODA65648:ODA65677 OMW65648:OMW65677 OWS65648:OWS65677 PGO65648:PGO65677 PQK65648:PQK65677 QAG65648:QAG65677 QKC65648:QKC65677 QTY65648:QTY65677 RDU65648:RDU65677 RNQ65648:RNQ65677 RXM65648:RXM65677 SHI65648:SHI65677 SRE65648:SRE65677 TBA65648:TBA65677 TKW65648:TKW65677 TUS65648:TUS65677 UEO65648:UEO65677 UOK65648:UOK65677 UYG65648:UYG65677 VIC65648:VIC65677 VRY65648:VRY65677 WBU65648:WBU65677 WLQ65648:WLQ65677 WVM65648:WVM65677 E131186:E131215 JA131184:JA131213 SW131184:SW131213 ACS131184:ACS131213 AMO131184:AMO131213 AWK131184:AWK131213 BGG131184:BGG131213 BQC131184:BQC131213 BZY131184:BZY131213 CJU131184:CJU131213 CTQ131184:CTQ131213 DDM131184:DDM131213 DNI131184:DNI131213 DXE131184:DXE131213 EHA131184:EHA131213 EQW131184:EQW131213 FAS131184:FAS131213 FKO131184:FKO131213 FUK131184:FUK131213 GEG131184:GEG131213 GOC131184:GOC131213 GXY131184:GXY131213 HHU131184:HHU131213 HRQ131184:HRQ131213 IBM131184:IBM131213 ILI131184:ILI131213 IVE131184:IVE131213 JFA131184:JFA131213 JOW131184:JOW131213 JYS131184:JYS131213 KIO131184:KIO131213 KSK131184:KSK131213 LCG131184:LCG131213 LMC131184:LMC131213 LVY131184:LVY131213 MFU131184:MFU131213 MPQ131184:MPQ131213 MZM131184:MZM131213 NJI131184:NJI131213 NTE131184:NTE131213 ODA131184:ODA131213 OMW131184:OMW131213 OWS131184:OWS131213 PGO131184:PGO131213 PQK131184:PQK131213 QAG131184:QAG131213 QKC131184:QKC131213 QTY131184:QTY131213 RDU131184:RDU131213 RNQ131184:RNQ131213 RXM131184:RXM131213 SHI131184:SHI131213 SRE131184:SRE131213 TBA131184:TBA131213 TKW131184:TKW131213 TUS131184:TUS131213 UEO131184:UEO131213 UOK131184:UOK131213 UYG131184:UYG131213 VIC131184:VIC131213 VRY131184:VRY131213 WBU131184:WBU131213 WLQ131184:WLQ131213 WVM131184:WVM131213 E196722:E196751 JA196720:JA196749 SW196720:SW196749 ACS196720:ACS196749 AMO196720:AMO196749 AWK196720:AWK196749 BGG196720:BGG196749 BQC196720:BQC196749 BZY196720:BZY196749 CJU196720:CJU196749 CTQ196720:CTQ196749 DDM196720:DDM196749 DNI196720:DNI196749 DXE196720:DXE196749 EHA196720:EHA196749 EQW196720:EQW196749 FAS196720:FAS196749 FKO196720:FKO196749 FUK196720:FUK196749 GEG196720:GEG196749 GOC196720:GOC196749 GXY196720:GXY196749 HHU196720:HHU196749 HRQ196720:HRQ196749 IBM196720:IBM196749 ILI196720:ILI196749 IVE196720:IVE196749 JFA196720:JFA196749 JOW196720:JOW196749 JYS196720:JYS196749 KIO196720:KIO196749 KSK196720:KSK196749 LCG196720:LCG196749 LMC196720:LMC196749 LVY196720:LVY196749 MFU196720:MFU196749 MPQ196720:MPQ196749 MZM196720:MZM196749 NJI196720:NJI196749 NTE196720:NTE196749 ODA196720:ODA196749 OMW196720:OMW196749 OWS196720:OWS196749 PGO196720:PGO196749 PQK196720:PQK196749 QAG196720:QAG196749 QKC196720:QKC196749 QTY196720:QTY196749 RDU196720:RDU196749 RNQ196720:RNQ196749 RXM196720:RXM196749 SHI196720:SHI196749 SRE196720:SRE196749 TBA196720:TBA196749 TKW196720:TKW196749 TUS196720:TUS196749 UEO196720:UEO196749 UOK196720:UOK196749 UYG196720:UYG196749 VIC196720:VIC196749 VRY196720:VRY196749 WBU196720:WBU196749 WLQ196720:WLQ196749 WVM196720:WVM196749 E262258:E262287 JA262256:JA262285 SW262256:SW262285 ACS262256:ACS262285 AMO262256:AMO262285 AWK262256:AWK262285 BGG262256:BGG262285 BQC262256:BQC262285 BZY262256:BZY262285 CJU262256:CJU262285 CTQ262256:CTQ262285 DDM262256:DDM262285 DNI262256:DNI262285 DXE262256:DXE262285 EHA262256:EHA262285 EQW262256:EQW262285 FAS262256:FAS262285 FKO262256:FKO262285 FUK262256:FUK262285 GEG262256:GEG262285 GOC262256:GOC262285 GXY262256:GXY262285 HHU262256:HHU262285 HRQ262256:HRQ262285 IBM262256:IBM262285 ILI262256:ILI262285 IVE262256:IVE262285 JFA262256:JFA262285 JOW262256:JOW262285 JYS262256:JYS262285 KIO262256:KIO262285 KSK262256:KSK262285 LCG262256:LCG262285 LMC262256:LMC262285 LVY262256:LVY262285 MFU262256:MFU262285 MPQ262256:MPQ262285 MZM262256:MZM262285 NJI262256:NJI262285 NTE262256:NTE262285 ODA262256:ODA262285 OMW262256:OMW262285 OWS262256:OWS262285 PGO262256:PGO262285 PQK262256:PQK262285 QAG262256:QAG262285 QKC262256:QKC262285 QTY262256:QTY262285 RDU262256:RDU262285 RNQ262256:RNQ262285 RXM262256:RXM262285 SHI262256:SHI262285 SRE262256:SRE262285 TBA262256:TBA262285 TKW262256:TKW262285 TUS262256:TUS262285 UEO262256:UEO262285 UOK262256:UOK262285 UYG262256:UYG262285 VIC262256:VIC262285 VRY262256:VRY262285 WBU262256:WBU262285 WLQ262256:WLQ262285 WVM262256:WVM262285 E327794:E327823 JA327792:JA327821 SW327792:SW327821 ACS327792:ACS327821 AMO327792:AMO327821 AWK327792:AWK327821 BGG327792:BGG327821 BQC327792:BQC327821 BZY327792:BZY327821 CJU327792:CJU327821 CTQ327792:CTQ327821 DDM327792:DDM327821 DNI327792:DNI327821 DXE327792:DXE327821 EHA327792:EHA327821 EQW327792:EQW327821 FAS327792:FAS327821 FKO327792:FKO327821 FUK327792:FUK327821 GEG327792:GEG327821 GOC327792:GOC327821 GXY327792:GXY327821 HHU327792:HHU327821 HRQ327792:HRQ327821 IBM327792:IBM327821 ILI327792:ILI327821 IVE327792:IVE327821 JFA327792:JFA327821 JOW327792:JOW327821 JYS327792:JYS327821 KIO327792:KIO327821 KSK327792:KSK327821 LCG327792:LCG327821 LMC327792:LMC327821 LVY327792:LVY327821 MFU327792:MFU327821 MPQ327792:MPQ327821 MZM327792:MZM327821 NJI327792:NJI327821 NTE327792:NTE327821 ODA327792:ODA327821 OMW327792:OMW327821 OWS327792:OWS327821 PGO327792:PGO327821 PQK327792:PQK327821 QAG327792:QAG327821 QKC327792:QKC327821 QTY327792:QTY327821 RDU327792:RDU327821 RNQ327792:RNQ327821 RXM327792:RXM327821 SHI327792:SHI327821 SRE327792:SRE327821 TBA327792:TBA327821 TKW327792:TKW327821 TUS327792:TUS327821 UEO327792:UEO327821 UOK327792:UOK327821 UYG327792:UYG327821 VIC327792:VIC327821 VRY327792:VRY327821 WBU327792:WBU327821 WLQ327792:WLQ327821 WVM327792:WVM327821 E393330:E393359 JA393328:JA393357 SW393328:SW393357 ACS393328:ACS393357 AMO393328:AMO393357 AWK393328:AWK393357 BGG393328:BGG393357 BQC393328:BQC393357 BZY393328:BZY393357 CJU393328:CJU393357 CTQ393328:CTQ393357 DDM393328:DDM393357 DNI393328:DNI393357 DXE393328:DXE393357 EHA393328:EHA393357 EQW393328:EQW393357 FAS393328:FAS393357 FKO393328:FKO393357 FUK393328:FUK393357 GEG393328:GEG393357 GOC393328:GOC393357 GXY393328:GXY393357 HHU393328:HHU393357 HRQ393328:HRQ393357 IBM393328:IBM393357 ILI393328:ILI393357 IVE393328:IVE393357 JFA393328:JFA393357 JOW393328:JOW393357 JYS393328:JYS393357 KIO393328:KIO393357 KSK393328:KSK393357 LCG393328:LCG393357 LMC393328:LMC393357 LVY393328:LVY393357 MFU393328:MFU393357 MPQ393328:MPQ393357 MZM393328:MZM393357 NJI393328:NJI393357 NTE393328:NTE393357 ODA393328:ODA393357 OMW393328:OMW393357 OWS393328:OWS393357 PGO393328:PGO393357 PQK393328:PQK393357 QAG393328:QAG393357 QKC393328:QKC393357 QTY393328:QTY393357 RDU393328:RDU393357 RNQ393328:RNQ393357 RXM393328:RXM393357 SHI393328:SHI393357 SRE393328:SRE393357 TBA393328:TBA393357 TKW393328:TKW393357 TUS393328:TUS393357 UEO393328:UEO393357 UOK393328:UOK393357 UYG393328:UYG393357 VIC393328:VIC393357 VRY393328:VRY393357 WBU393328:WBU393357 WLQ393328:WLQ393357 WVM393328:WVM393357 E458866:E458895 JA458864:JA458893 SW458864:SW458893 ACS458864:ACS458893 AMO458864:AMO458893 AWK458864:AWK458893 BGG458864:BGG458893 BQC458864:BQC458893 BZY458864:BZY458893 CJU458864:CJU458893 CTQ458864:CTQ458893 DDM458864:DDM458893 DNI458864:DNI458893 DXE458864:DXE458893 EHA458864:EHA458893 EQW458864:EQW458893 FAS458864:FAS458893 FKO458864:FKO458893 FUK458864:FUK458893 GEG458864:GEG458893 GOC458864:GOC458893 GXY458864:GXY458893 HHU458864:HHU458893 HRQ458864:HRQ458893 IBM458864:IBM458893 ILI458864:ILI458893 IVE458864:IVE458893 JFA458864:JFA458893 JOW458864:JOW458893 JYS458864:JYS458893 KIO458864:KIO458893 KSK458864:KSK458893 LCG458864:LCG458893 LMC458864:LMC458893 LVY458864:LVY458893 MFU458864:MFU458893 MPQ458864:MPQ458893 MZM458864:MZM458893 NJI458864:NJI458893 NTE458864:NTE458893 ODA458864:ODA458893 OMW458864:OMW458893 OWS458864:OWS458893 PGO458864:PGO458893 PQK458864:PQK458893 QAG458864:QAG458893 QKC458864:QKC458893 QTY458864:QTY458893 RDU458864:RDU458893 RNQ458864:RNQ458893 RXM458864:RXM458893 SHI458864:SHI458893 SRE458864:SRE458893 TBA458864:TBA458893 TKW458864:TKW458893 TUS458864:TUS458893 UEO458864:UEO458893 UOK458864:UOK458893 UYG458864:UYG458893 VIC458864:VIC458893 VRY458864:VRY458893 WBU458864:WBU458893 WLQ458864:WLQ458893 WVM458864:WVM458893 E524402:E524431 JA524400:JA524429 SW524400:SW524429 ACS524400:ACS524429 AMO524400:AMO524429 AWK524400:AWK524429 BGG524400:BGG524429 BQC524400:BQC524429 BZY524400:BZY524429 CJU524400:CJU524429 CTQ524400:CTQ524429 DDM524400:DDM524429 DNI524400:DNI524429 DXE524400:DXE524429 EHA524400:EHA524429 EQW524400:EQW524429 FAS524400:FAS524429 FKO524400:FKO524429 FUK524400:FUK524429 GEG524400:GEG524429 GOC524400:GOC524429 GXY524400:GXY524429 HHU524400:HHU524429 HRQ524400:HRQ524429 IBM524400:IBM524429 ILI524400:ILI524429 IVE524400:IVE524429 JFA524400:JFA524429 JOW524400:JOW524429 JYS524400:JYS524429 KIO524400:KIO524429 KSK524400:KSK524429 LCG524400:LCG524429 LMC524400:LMC524429 LVY524400:LVY524429 MFU524400:MFU524429 MPQ524400:MPQ524429 MZM524400:MZM524429 NJI524400:NJI524429 NTE524400:NTE524429 ODA524400:ODA524429 OMW524400:OMW524429 OWS524400:OWS524429 PGO524400:PGO524429 PQK524400:PQK524429 QAG524400:QAG524429 QKC524400:QKC524429 QTY524400:QTY524429 RDU524400:RDU524429 RNQ524400:RNQ524429 RXM524400:RXM524429 SHI524400:SHI524429 SRE524400:SRE524429 TBA524400:TBA524429 TKW524400:TKW524429 TUS524400:TUS524429 UEO524400:UEO524429 UOK524400:UOK524429 UYG524400:UYG524429 VIC524400:VIC524429 VRY524400:VRY524429 WBU524400:WBU524429 WLQ524400:WLQ524429 WVM524400:WVM524429 E589938:E589967 JA589936:JA589965 SW589936:SW589965 ACS589936:ACS589965 AMO589936:AMO589965 AWK589936:AWK589965 BGG589936:BGG589965 BQC589936:BQC589965 BZY589936:BZY589965 CJU589936:CJU589965 CTQ589936:CTQ589965 DDM589936:DDM589965 DNI589936:DNI589965 DXE589936:DXE589965 EHA589936:EHA589965 EQW589936:EQW589965 FAS589936:FAS589965 FKO589936:FKO589965 FUK589936:FUK589965 GEG589936:GEG589965 GOC589936:GOC589965 GXY589936:GXY589965 HHU589936:HHU589965 HRQ589936:HRQ589965 IBM589936:IBM589965 ILI589936:ILI589965 IVE589936:IVE589965 JFA589936:JFA589965 JOW589936:JOW589965 JYS589936:JYS589965 KIO589936:KIO589965 KSK589936:KSK589965 LCG589936:LCG589965 LMC589936:LMC589965 LVY589936:LVY589965 MFU589936:MFU589965 MPQ589936:MPQ589965 MZM589936:MZM589965 NJI589936:NJI589965 NTE589936:NTE589965 ODA589936:ODA589965 OMW589936:OMW589965 OWS589936:OWS589965 PGO589936:PGO589965 PQK589936:PQK589965 QAG589936:QAG589965 QKC589936:QKC589965 QTY589936:QTY589965 RDU589936:RDU589965 RNQ589936:RNQ589965 RXM589936:RXM589965 SHI589936:SHI589965 SRE589936:SRE589965 TBA589936:TBA589965 TKW589936:TKW589965 TUS589936:TUS589965 UEO589936:UEO589965 UOK589936:UOK589965 UYG589936:UYG589965 VIC589936:VIC589965 VRY589936:VRY589965 WBU589936:WBU589965 WLQ589936:WLQ589965 WVM589936:WVM589965 E655474:E655503 JA655472:JA655501 SW655472:SW655501 ACS655472:ACS655501 AMO655472:AMO655501 AWK655472:AWK655501 BGG655472:BGG655501 BQC655472:BQC655501 BZY655472:BZY655501 CJU655472:CJU655501 CTQ655472:CTQ655501 DDM655472:DDM655501 DNI655472:DNI655501 DXE655472:DXE655501 EHA655472:EHA655501 EQW655472:EQW655501 FAS655472:FAS655501 FKO655472:FKO655501 FUK655472:FUK655501 GEG655472:GEG655501 GOC655472:GOC655501 GXY655472:GXY655501 HHU655472:HHU655501 HRQ655472:HRQ655501 IBM655472:IBM655501 ILI655472:ILI655501 IVE655472:IVE655501 JFA655472:JFA655501 JOW655472:JOW655501 JYS655472:JYS655501 KIO655472:KIO655501 KSK655472:KSK655501 LCG655472:LCG655501 LMC655472:LMC655501 LVY655472:LVY655501 MFU655472:MFU655501 MPQ655472:MPQ655501 MZM655472:MZM655501 NJI655472:NJI655501 NTE655472:NTE655501 ODA655472:ODA655501 OMW655472:OMW655501 OWS655472:OWS655501 PGO655472:PGO655501 PQK655472:PQK655501 QAG655472:QAG655501 QKC655472:QKC655501 QTY655472:QTY655501 RDU655472:RDU655501 RNQ655472:RNQ655501 RXM655472:RXM655501 SHI655472:SHI655501 SRE655472:SRE655501 TBA655472:TBA655501 TKW655472:TKW655501 TUS655472:TUS655501 UEO655472:UEO655501 UOK655472:UOK655501 UYG655472:UYG655501 VIC655472:VIC655501 VRY655472:VRY655501 WBU655472:WBU655501 WLQ655472:WLQ655501 WVM655472:WVM655501 E721010:E721039 JA721008:JA721037 SW721008:SW721037 ACS721008:ACS721037 AMO721008:AMO721037 AWK721008:AWK721037 BGG721008:BGG721037 BQC721008:BQC721037 BZY721008:BZY721037 CJU721008:CJU721037 CTQ721008:CTQ721037 DDM721008:DDM721037 DNI721008:DNI721037 DXE721008:DXE721037 EHA721008:EHA721037 EQW721008:EQW721037 FAS721008:FAS721037 FKO721008:FKO721037 FUK721008:FUK721037 GEG721008:GEG721037 GOC721008:GOC721037 GXY721008:GXY721037 HHU721008:HHU721037 HRQ721008:HRQ721037 IBM721008:IBM721037 ILI721008:ILI721037 IVE721008:IVE721037 JFA721008:JFA721037 JOW721008:JOW721037 JYS721008:JYS721037 KIO721008:KIO721037 KSK721008:KSK721037 LCG721008:LCG721037 LMC721008:LMC721037 LVY721008:LVY721037 MFU721008:MFU721037 MPQ721008:MPQ721037 MZM721008:MZM721037 NJI721008:NJI721037 NTE721008:NTE721037 ODA721008:ODA721037 OMW721008:OMW721037 OWS721008:OWS721037 PGO721008:PGO721037 PQK721008:PQK721037 QAG721008:QAG721037 QKC721008:QKC721037 QTY721008:QTY721037 RDU721008:RDU721037 RNQ721008:RNQ721037 RXM721008:RXM721037 SHI721008:SHI721037 SRE721008:SRE721037 TBA721008:TBA721037 TKW721008:TKW721037 TUS721008:TUS721037 UEO721008:UEO721037 UOK721008:UOK721037 UYG721008:UYG721037 VIC721008:VIC721037 VRY721008:VRY721037 WBU721008:WBU721037 WLQ721008:WLQ721037 WVM721008:WVM721037 E786546:E786575 JA786544:JA786573 SW786544:SW786573 ACS786544:ACS786573 AMO786544:AMO786573 AWK786544:AWK786573 BGG786544:BGG786573 BQC786544:BQC786573 BZY786544:BZY786573 CJU786544:CJU786573 CTQ786544:CTQ786573 DDM786544:DDM786573 DNI786544:DNI786573 DXE786544:DXE786573 EHA786544:EHA786573 EQW786544:EQW786573 FAS786544:FAS786573 FKO786544:FKO786573 FUK786544:FUK786573 GEG786544:GEG786573 GOC786544:GOC786573 GXY786544:GXY786573 HHU786544:HHU786573 HRQ786544:HRQ786573 IBM786544:IBM786573 ILI786544:ILI786573 IVE786544:IVE786573 JFA786544:JFA786573 JOW786544:JOW786573 JYS786544:JYS786573 KIO786544:KIO786573 KSK786544:KSK786573 LCG786544:LCG786573 LMC786544:LMC786573 LVY786544:LVY786573 MFU786544:MFU786573 MPQ786544:MPQ786573 MZM786544:MZM786573 NJI786544:NJI786573 NTE786544:NTE786573 ODA786544:ODA786573 OMW786544:OMW786573 OWS786544:OWS786573 PGO786544:PGO786573 PQK786544:PQK786573 QAG786544:QAG786573 QKC786544:QKC786573 QTY786544:QTY786573 RDU786544:RDU786573 RNQ786544:RNQ786573 RXM786544:RXM786573 SHI786544:SHI786573 SRE786544:SRE786573 TBA786544:TBA786573 TKW786544:TKW786573 TUS786544:TUS786573 UEO786544:UEO786573 UOK786544:UOK786573 UYG786544:UYG786573 VIC786544:VIC786573 VRY786544:VRY786573 WBU786544:WBU786573 WLQ786544:WLQ786573 WVM786544:WVM786573 E852082:E852111 JA852080:JA852109 SW852080:SW852109 ACS852080:ACS852109 AMO852080:AMO852109 AWK852080:AWK852109 BGG852080:BGG852109 BQC852080:BQC852109 BZY852080:BZY852109 CJU852080:CJU852109 CTQ852080:CTQ852109 DDM852080:DDM852109 DNI852080:DNI852109 DXE852080:DXE852109 EHA852080:EHA852109 EQW852080:EQW852109 FAS852080:FAS852109 FKO852080:FKO852109 FUK852080:FUK852109 GEG852080:GEG852109 GOC852080:GOC852109 GXY852080:GXY852109 HHU852080:HHU852109 HRQ852080:HRQ852109 IBM852080:IBM852109 ILI852080:ILI852109 IVE852080:IVE852109 JFA852080:JFA852109 JOW852080:JOW852109 JYS852080:JYS852109 KIO852080:KIO852109 KSK852080:KSK852109 LCG852080:LCG852109 LMC852080:LMC852109 LVY852080:LVY852109 MFU852080:MFU852109 MPQ852080:MPQ852109 MZM852080:MZM852109 NJI852080:NJI852109 NTE852080:NTE852109 ODA852080:ODA852109 OMW852080:OMW852109 OWS852080:OWS852109 PGO852080:PGO852109 PQK852080:PQK852109 QAG852080:QAG852109 QKC852080:QKC852109 QTY852080:QTY852109 RDU852080:RDU852109 RNQ852080:RNQ852109 RXM852080:RXM852109 SHI852080:SHI852109 SRE852080:SRE852109 TBA852080:TBA852109 TKW852080:TKW852109 TUS852080:TUS852109 UEO852080:UEO852109 UOK852080:UOK852109 UYG852080:UYG852109 VIC852080:VIC852109 VRY852080:VRY852109 WBU852080:WBU852109 WLQ852080:WLQ852109 WVM852080:WVM852109 E917618:E917647 JA917616:JA917645 SW917616:SW917645 ACS917616:ACS917645 AMO917616:AMO917645 AWK917616:AWK917645 BGG917616:BGG917645 BQC917616:BQC917645 BZY917616:BZY917645 CJU917616:CJU917645 CTQ917616:CTQ917645 DDM917616:DDM917645 DNI917616:DNI917645 DXE917616:DXE917645 EHA917616:EHA917645 EQW917616:EQW917645 FAS917616:FAS917645 FKO917616:FKO917645 FUK917616:FUK917645 GEG917616:GEG917645 GOC917616:GOC917645 GXY917616:GXY917645 HHU917616:HHU917645 HRQ917616:HRQ917645 IBM917616:IBM917645 ILI917616:ILI917645 IVE917616:IVE917645 JFA917616:JFA917645 JOW917616:JOW917645 JYS917616:JYS917645 KIO917616:KIO917645 KSK917616:KSK917645 LCG917616:LCG917645 LMC917616:LMC917645 LVY917616:LVY917645 MFU917616:MFU917645 MPQ917616:MPQ917645 MZM917616:MZM917645 NJI917616:NJI917645 NTE917616:NTE917645 ODA917616:ODA917645 OMW917616:OMW917645 OWS917616:OWS917645 PGO917616:PGO917645 PQK917616:PQK917645 QAG917616:QAG917645 QKC917616:QKC917645 QTY917616:QTY917645 RDU917616:RDU917645 RNQ917616:RNQ917645 RXM917616:RXM917645 SHI917616:SHI917645 SRE917616:SRE917645 TBA917616:TBA917645 TKW917616:TKW917645 TUS917616:TUS917645 UEO917616:UEO917645 UOK917616:UOK917645 UYG917616:UYG917645 VIC917616:VIC917645 VRY917616:VRY917645 WBU917616:WBU917645 WLQ917616:WLQ917645 WVM917616:WVM917645 E983154:E983183 JA983152:JA983181 SW983152:SW983181 ACS983152:ACS983181 AMO983152:AMO983181 AWK983152:AWK983181 BGG983152:BGG983181 BQC983152:BQC983181 BZY983152:BZY983181 CJU983152:CJU983181 CTQ983152:CTQ983181 DDM983152:DDM983181 DNI983152:DNI983181 DXE983152:DXE983181 EHA983152:EHA983181 EQW983152:EQW983181 FAS983152:FAS983181 FKO983152:FKO983181 FUK983152:FUK983181 GEG983152:GEG983181 GOC983152:GOC983181 GXY983152:GXY983181 HHU983152:HHU983181 HRQ983152:HRQ983181 IBM983152:IBM983181 ILI983152:ILI983181 IVE983152:IVE983181 JFA983152:JFA983181 JOW983152:JOW983181 JYS983152:JYS983181 KIO983152:KIO983181 KSK983152:KSK983181 LCG983152:LCG983181 LMC983152:LMC983181 LVY983152:LVY983181 MFU983152:MFU983181 MPQ983152:MPQ983181 MZM983152:MZM983181 NJI983152:NJI983181 NTE983152:NTE983181 ODA983152:ODA983181 OMW983152:OMW983181 OWS983152:OWS983181 PGO983152:PGO983181 PQK983152:PQK983181 QAG983152:QAG983181 QKC983152:QKC983181 QTY983152:QTY983181 RDU983152:RDU983181 RNQ983152:RNQ983181 RXM983152:RXM983181 SHI983152:SHI983181 SRE983152:SRE983181 TBA983152:TBA983181 TKW983152:TKW983181 TUS983152:TUS983181 UEO983152:UEO983181 UOK983152:UOK983181 UYG983152:UYG983181 VIC983152:VIC983181 VRY983152:VRY983181 WBU983152:WBU983181 WLQ983152:WLQ983181 WVM983152:WVM983181 E65683:E65704 JA65681:JA65702 SW65681:SW65702 ACS65681:ACS65702 AMO65681:AMO65702 AWK65681:AWK65702 BGG65681:BGG65702 BQC65681:BQC65702 BZY65681:BZY65702 CJU65681:CJU65702 CTQ65681:CTQ65702 DDM65681:DDM65702 DNI65681:DNI65702 DXE65681:DXE65702 EHA65681:EHA65702 EQW65681:EQW65702 FAS65681:FAS65702 FKO65681:FKO65702 FUK65681:FUK65702 GEG65681:GEG65702 GOC65681:GOC65702 GXY65681:GXY65702 HHU65681:HHU65702 HRQ65681:HRQ65702 IBM65681:IBM65702 ILI65681:ILI65702 IVE65681:IVE65702 JFA65681:JFA65702 JOW65681:JOW65702 JYS65681:JYS65702 KIO65681:KIO65702 KSK65681:KSK65702 LCG65681:LCG65702 LMC65681:LMC65702 LVY65681:LVY65702 MFU65681:MFU65702 MPQ65681:MPQ65702 MZM65681:MZM65702 NJI65681:NJI65702 NTE65681:NTE65702 ODA65681:ODA65702 OMW65681:OMW65702 OWS65681:OWS65702 PGO65681:PGO65702 PQK65681:PQK65702 QAG65681:QAG65702 QKC65681:QKC65702 QTY65681:QTY65702 RDU65681:RDU65702 RNQ65681:RNQ65702 RXM65681:RXM65702 SHI65681:SHI65702 SRE65681:SRE65702 TBA65681:TBA65702 TKW65681:TKW65702 TUS65681:TUS65702 UEO65681:UEO65702 UOK65681:UOK65702 UYG65681:UYG65702 VIC65681:VIC65702 VRY65681:VRY65702 WBU65681:WBU65702 WLQ65681:WLQ65702 WVM65681:WVM65702 E131219:E131240 JA131217:JA131238 SW131217:SW131238 ACS131217:ACS131238 AMO131217:AMO131238 AWK131217:AWK131238 BGG131217:BGG131238 BQC131217:BQC131238 BZY131217:BZY131238 CJU131217:CJU131238 CTQ131217:CTQ131238 DDM131217:DDM131238 DNI131217:DNI131238 DXE131217:DXE131238 EHA131217:EHA131238 EQW131217:EQW131238 FAS131217:FAS131238 FKO131217:FKO131238 FUK131217:FUK131238 GEG131217:GEG131238 GOC131217:GOC131238 GXY131217:GXY131238 HHU131217:HHU131238 HRQ131217:HRQ131238 IBM131217:IBM131238 ILI131217:ILI131238 IVE131217:IVE131238 JFA131217:JFA131238 JOW131217:JOW131238 JYS131217:JYS131238 KIO131217:KIO131238 KSK131217:KSK131238 LCG131217:LCG131238 LMC131217:LMC131238 LVY131217:LVY131238 MFU131217:MFU131238 MPQ131217:MPQ131238 MZM131217:MZM131238 NJI131217:NJI131238 NTE131217:NTE131238 ODA131217:ODA131238 OMW131217:OMW131238 OWS131217:OWS131238 PGO131217:PGO131238 PQK131217:PQK131238 QAG131217:QAG131238 QKC131217:QKC131238 QTY131217:QTY131238 RDU131217:RDU131238 RNQ131217:RNQ131238 RXM131217:RXM131238 SHI131217:SHI131238 SRE131217:SRE131238 TBA131217:TBA131238 TKW131217:TKW131238 TUS131217:TUS131238 UEO131217:UEO131238 UOK131217:UOK131238 UYG131217:UYG131238 VIC131217:VIC131238 VRY131217:VRY131238 WBU131217:WBU131238 WLQ131217:WLQ131238 WVM131217:WVM131238 E196755:E196776 JA196753:JA196774 SW196753:SW196774 ACS196753:ACS196774 AMO196753:AMO196774 AWK196753:AWK196774 BGG196753:BGG196774 BQC196753:BQC196774 BZY196753:BZY196774 CJU196753:CJU196774 CTQ196753:CTQ196774 DDM196753:DDM196774 DNI196753:DNI196774 DXE196753:DXE196774 EHA196753:EHA196774 EQW196753:EQW196774 FAS196753:FAS196774 FKO196753:FKO196774 FUK196753:FUK196774 GEG196753:GEG196774 GOC196753:GOC196774 GXY196753:GXY196774 HHU196753:HHU196774 HRQ196753:HRQ196774 IBM196753:IBM196774 ILI196753:ILI196774 IVE196753:IVE196774 JFA196753:JFA196774 JOW196753:JOW196774 JYS196753:JYS196774 KIO196753:KIO196774 KSK196753:KSK196774 LCG196753:LCG196774 LMC196753:LMC196774 LVY196753:LVY196774 MFU196753:MFU196774 MPQ196753:MPQ196774 MZM196753:MZM196774 NJI196753:NJI196774 NTE196753:NTE196774 ODA196753:ODA196774 OMW196753:OMW196774 OWS196753:OWS196774 PGO196753:PGO196774 PQK196753:PQK196774 QAG196753:QAG196774 QKC196753:QKC196774 QTY196753:QTY196774 RDU196753:RDU196774 RNQ196753:RNQ196774 RXM196753:RXM196774 SHI196753:SHI196774 SRE196753:SRE196774 TBA196753:TBA196774 TKW196753:TKW196774 TUS196753:TUS196774 UEO196753:UEO196774 UOK196753:UOK196774 UYG196753:UYG196774 VIC196753:VIC196774 VRY196753:VRY196774 WBU196753:WBU196774 WLQ196753:WLQ196774 WVM196753:WVM196774 E262291:E262312 JA262289:JA262310 SW262289:SW262310 ACS262289:ACS262310 AMO262289:AMO262310 AWK262289:AWK262310 BGG262289:BGG262310 BQC262289:BQC262310 BZY262289:BZY262310 CJU262289:CJU262310 CTQ262289:CTQ262310 DDM262289:DDM262310 DNI262289:DNI262310 DXE262289:DXE262310 EHA262289:EHA262310 EQW262289:EQW262310 FAS262289:FAS262310 FKO262289:FKO262310 FUK262289:FUK262310 GEG262289:GEG262310 GOC262289:GOC262310 GXY262289:GXY262310 HHU262289:HHU262310 HRQ262289:HRQ262310 IBM262289:IBM262310 ILI262289:ILI262310 IVE262289:IVE262310 JFA262289:JFA262310 JOW262289:JOW262310 JYS262289:JYS262310 KIO262289:KIO262310 KSK262289:KSK262310 LCG262289:LCG262310 LMC262289:LMC262310 LVY262289:LVY262310 MFU262289:MFU262310 MPQ262289:MPQ262310 MZM262289:MZM262310 NJI262289:NJI262310 NTE262289:NTE262310 ODA262289:ODA262310 OMW262289:OMW262310 OWS262289:OWS262310 PGO262289:PGO262310 PQK262289:PQK262310 QAG262289:QAG262310 QKC262289:QKC262310 QTY262289:QTY262310 RDU262289:RDU262310 RNQ262289:RNQ262310 RXM262289:RXM262310 SHI262289:SHI262310 SRE262289:SRE262310 TBA262289:TBA262310 TKW262289:TKW262310 TUS262289:TUS262310 UEO262289:UEO262310 UOK262289:UOK262310 UYG262289:UYG262310 VIC262289:VIC262310 VRY262289:VRY262310 WBU262289:WBU262310 WLQ262289:WLQ262310 WVM262289:WVM262310 E327827:E327848 JA327825:JA327846 SW327825:SW327846 ACS327825:ACS327846 AMO327825:AMO327846 AWK327825:AWK327846 BGG327825:BGG327846 BQC327825:BQC327846 BZY327825:BZY327846 CJU327825:CJU327846 CTQ327825:CTQ327846 DDM327825:DDM327846 DNI327825:DNI327846 DXE327825:DXE327846 EHA327825:EHA327846 EQW327825:EQW327846 FAS327825:FAS327846 FKO327825:FKO327846 FUK327825:FUK327846 GEG327825:GEG327846 GOC327825:GOC327846 GXY327825:GXY327846 HHU327825:HHU327846 HRQ327825:HRQ327846 IBM327825:IBM327846 ILI327825:ILI327846 IVE327825:IVE327846 JFA327825:JFA327846 JOW327825:JOW327846 JYS327825:JYS327846 KIO327825:KIO327846 KSK327825:KSK327846 LCG327825:LCG327846 LMC327825:LMC327846 LVY327825:LVY327846 MFU327825:MFU327846 MPQ327825:MPQ327846 MZM327825:MZM327846 NJI327825:NJI327846 NTE327825:NTE327846 ODA327825:ODA327846 OMW327825:OMW327846 OWS327825:OWS327846 PGO327825:PGO327846 PQK327825:PQK327846 QAG327825:QAG327846 QKC327825:QKC327846 QTY327825:QTY327846 RDU327825:RDU327846 RNQ327825:RNQ327846 RXM327825:RXM327846 SHI327825:SHI327846 SRE327825:SRE327846 TBA327825:TBA327846 TKW327825:TKW327846 TUS327825:TUS327846 UEO327825:UEO327846 UOK327825:UOK327846 UYG327825:UYG327846 VIC327825:VIC327846 VRY327825:VRY327846 WBU327825:WBU327846 WLQ327825:WLQ327846 WVM327825:WVM327846 E393363:E393384 JA393361:JA393382 SW393361:SW393382 ACS393361:ACS393382 AMO393361:AMO393382 AWK393361:AWK393382 BGG393361:BGG393382 BQC393361:BQC393382 BZY393361:BZY393382 CJU393361:CJU393382 CTQ393361:CTQ393382 DDM393361:DDM393382 DNI393361:DNI393382 DXE393361:DXE393382 EHA393361:EHA393382 EQW393361:EQW393382 FAS393361:FAS393382 FKO393361:FKO393382 FUK393361:FUK393382 GEG393361:GEG393382 GOC393361:GOC393382 GXY393361:GXY393382 HHU393361:HHU393382 HRQ393361:HRQ393382 IBM393361:IBM393382 ILI393361:ILI393382 IVE393361:IVE393382 JFA393361:JFA393382 JOW393361:JOW393382 JYS393361:JYS393382 KIO393361:KIO393382 KSK393361:KSK393382 LCG393361:LCG393382 LMC393361:LMC393382 LVY393361:LVY393382 MFU393361:MFU393382 MPQ393361:MPQ393382 MZM393361:MZM393382 NJI393361:NJI393382 NTE393361:NTE393382 ODA393361:ODA393382 OMW393361:OMW393382 OWS393361:OWS393382 PGO393361:PGO393382 PQK393361:PQK393382 QAG393361:QAG393382 QKC393361:QKC393382 QTY393361:QTY393382 RDU393361:RDU393382 RNQ393361:RNQ393382 RXM393361:RXM393382 SHI393361:SHI393382 SRE393361:SRE393382 TBA393361:TBA393382 TKW393361:TKW393382 TUS393361:TUS393382 UEO393361:UEO393382 UOK393361:UOK393382 UYG393361:UYG393382 VIC393361:VIC393382 VRY393361:VRY393382 WBU393361:WBU393382 WLQ393361:WLQ393382 WVM393361:WVM393382 E458899:E458920 JA458897:JA458918 SW458897:SW458918 ACS458897:ACS458918 AMO458897:AMO458918 AWK458897:AWK458918 BGG458897:BGG458918 BQC458897:BQC458918 BZY458897:BZY458918 CJU458897:CJU458918 CTQ458897:CTQ458918 DDM458897:DDM458918 DNI458897:DNI458918 DXE458897:DXE458918 EHA458897:EHA458918 EQW458897:EQW458918 FAS458897:FAS458918 FKO458897:FKO458918 FUK458897:FUK458918 GEG458897:GEG458918 GOC458897:GOC458918 GXY458897:GXY458918 HHU458897:HHU458918 HRQ458897:HRQ458918 IBM458897:IBM458918 ILI458897:ILI458918 IVE458897:IVE458918 JFA458897:JFA458918 JOW458897:JOW458918 JYS458897:JYS458918 KIO458897:KIO458918 KSK458897:KSK458918 LCG458897:LCG458918 LMC458897:LMC458918 LVY458897:LVY458918 MFU458897:MFU458918 MPQ458897:MPQ458918 MZM458897:MZM458918 NJI458897:NJI458918 NTE458897:NTE458918 ODA458897:ODA458918 OMW458897:OMW458918 OWS458897:OWS458918 PGO458897:PGO458918 PQK458897:PQK458918 QAG458897:QAG458918 QKC458897:QKC458918 QTY458897:QTY458918 RDU458897:RDU458918 RNQ458897:RNQ458918 RXM458897:RXM458918 SHI458897:SHI458918 SRE458897:SRE458918 TBA458897:TBA458918 TKW458897:TKW458918 TUS458897:TUS458918 UEO458897:UEO458918 UOK458897:UOK458918 UYG458897:UYG458918 VIC458897:VIC458918 VRY458897:VRY458918 WBU458897:WBU458918 WLQ458897:WLQ458918 WVM458897:WVM458918 E524435:E524456 JA524433:JA524454 SW524433:SW524454 ACS524433:ACS524454 AMO524433:AMO524454 AWK524433:AWK524454 BGG524433:BGG524454 BQC524433:BQC524454 BZY524433:BZY524454 CJU524433:CJU524454 CTQ524433:CTQ524454 DDM524433:DDM524454 DNI524433:DNI524454 DXE524433:DXE524454 EHA524433:EHA524454 EQW524433:EQW524454 FAS524433:FAS524454 FKO524433:FKO524454 FUK524433:FUK524454 GEG524433:GEG524454 GOC524433:GOC524454 GXY524433:GXY524454 HHU524433:HHU524454 HRQ524433:HRQ524454 IBM524433:IBM524454 ILI524433:ILI524454 IVE524433:IVE524454 JFA524433:JFA524454 JOW524433:JOW524454 JYS524433:JYS524454 KIO524433:KIO524454 KSK524433:KSK524454 LCG524433:LCG524454 LMC524433:LMC524454 LVY524433:LVY524454 MFU524433:MFU524454 MPQ524433:MPQ524454 MZM524433:MZM524454 NJI524433:NJI524454 NTE524433:NTE524454 ODA524433:ODA524454 OMW524433:OMW524454 OWS524433:OWS524454 PGO524433:PGO524454 PQK524433:PQK524454 QAG524433:QAG524454 QKC524433:QKC524454 QTY524433:QTY524454 RDU524433:RDU524454 RNQ524433:RNQ524454 RXM524433:RXM524454 SHI524433:SHI524454 SRE524433:SRE524454 TBA524433:TBA524454 TKW524433:TKW524454 TUS524433:TUS524454 UEO524433:UEO524454 UOK524433:UOK524454 UYG524433:UYG524454 VIC524433:VIC524454 VRY524433:VRY524454 WBU524433:WBU524454 WLQ524433:WLQ524454 WVM524433:WVM524454 E589971:E589992 JA589969:JA589990 SW589969:SW589990 ACS589969:ACS589990 AMO589969:AMO589990 AWK589969:AWK589990 BGG589969:BGG589990 BQC589969:BQC589990 BZY589969:BZY589990 CJU589969:CJU589990 CTQ589969:CTQ589990 DDM589969:DDM589990 DNI589969:DNI589990 DXE589969:DXE589990 EHA589969:EHA589990 EQW589969:EQW589990 FAS589969:FAS589990 FKO589969:FKO589990 FUK589969:FUK589990 GEG589969:GEG589990 GOC589969:GOC589990 GXY589969:GXY589990 HHU589969:HHU589990 HRQ589969:HRQ589990 IBM589969:IBM589990 ILI589969:ILI589990 IVE589969:IVE589990 JFA589969:JFA589990 JOW589969:JOW589990 JYS589969:JYS589990 KIO589969:KIO589990 KSK589969:KSK589990 LCG589969:LCG589990 LMC589969:LMC589990 LVY589969:LVY589990 MFU589969:MFU589990 MPQ589969:MPQ589990 MZM589969:MZM589990 NJI589969:NJI589990 NTE589969:NTE589990 ODA589969:ODA589990 OMW589969:OMW589990 OWS589969:OWS589990 PGO589969:PGO589990 PQK589969:PQK589990 QAG589969:QAG589990 QKC589969:QKC589990 QTY589969:QTY589990 RDU589969:RDU589990 RNQ589969:RNQ589990 RXM589969:RXM589990 SHI589969:SHI589990 SRE589969:SRE589990 TBA589969:TBA589990 TKW589969:TKW589990 TUS589969:TUS589990 UEO589969:UEO589990 UOK589969:UOK589990 UYG589969:UYG589990 VIC589969:VIC589990 VRY589969:VRY589990 WBU589969:WBU589990 WLQ589969:WLQ589990 WVM589969:WVM589990 E655507:E655528 JA655505:JA655526 SW655505:SW655526 ACS655505:ACS655526 AMO655505:AMO655526 AWK655505:AWK655526 BGG655505:BGG655526 BQC655505:BQC655526 BZY655505:BZY655526 CJU655505:CJU655526 CTQ655505:CTQ655526 DDM655505:DDM655526 DNI655505:DNI655526 DXE655505:DXE655526 EHA655505:EHA655526 EQW655505:EQW655526 FAS655505:FAS655526 FKO655505:FKO655526 FUK655505:FUK655526 GEG655505:GEG655526 GOC655505:GOC655526 GXY655505:GXY655526 HHU655505:HHU655526 HRQ655505:HRQ655526 IBM655505:IBM655526 ILI655505:ILI655526 IVE655505:IVE655526 JFA655505:JFA655526 JOW655505:JOW655526 JYS655505:JYS655526 KIO655505:KIO655526 KSK655505:KSK655526 LCG655505:LCG655526 LMC655505:LMC655526 LVY655505:LVY655526 MFU655505:MFU655526 MPQ655505:MPQ655526 MZM655505:MZM655526 NJI655505:NJI655526 NTE655505:NTE655526 ODA655505:ODA655526 OMW655505:OMW655526 OWS655505:OWS655526 PGO655505:PGO655526 PQK655505:PQK655526 QAG655505:QAG655526 QKC655505:QKC655526 QTY655505:QTY655526 RDU655505:RDU655526 RNQ655505:RNQ655526 RXM655505:RXM655526 SHI655505:SHI655526 SRE655505:SRE655526 TBA655505:TBA655526 TKW655505:TKW655526 TUS655505:TUS655526 UEO655505:UEO655526 UOK655505:UOK655526 UYG655505:UYG655526 VIC655505:VIC655526 VRY655505:VRY655526 WBU655505:WBU655526 WLQ655505:WLQ655526 WVM655505:WVM655526 E721043:E721064 JA721041:JA721062 SW721041:SW721062 ACS721041:ACS721062 AMO721041:AMO721062 AWK721041:AWK721062 BGG721041:BGG721062 BQC721041:BQC721062 BZY721041:BZY721062 CJU721041:CJU721062 CTQ721041:CTQ721062 DDM721041:DDM721062 DNI721041:DNI721062 DXE721041:DXE721062 EHA721041:EHA721062 EQW721041:EQW721062 FAS721041:FAS721062 FKO721041:FKO721062 FUK721041:FUK721062 GEG721041:GEG721062 GOC721041:GOC721062 GXY721041:GXY721062 HHU721041:HHU721062 HRQ721041:HRQ721062 IBM721041:IBM721062 ILI721041:ILI721062 IVE721041:IVE721062 JFA721041:JFA721062 JOW721041:JOW721062 JYS721041:JYS721062 KIO721041:KIO721062 KSK721041:KSK721062 LCG721041:LCG721062 LMC721041:LMC721062 LVY721041:LVY721062 MFU721041:MFU721062 MPQ721041:MPQ721062 MZM721041:MZM721062 NJI721041:NJI721062 NTE721041:NTE721062 ODA721041:ODA721062 OMW721041:OMW721062 OWS721041:OWS721062 PGO721041:PGO721062 PQK721041:PQK721062 QAG721041:QAG721062 QKC721041:QKC721062 QTY721041:QTY721062 RDU721041:RDU721062 RNQ721041:RNQ721062 RXM721041:RXM721062 SHI721041:SHI721062 SRE721041:SRE721062 TBA721041:TBA721062 TKW721041:TKW721062 TUS721041:TUS721062 UEO721041:UEO721062 UOK721041:UOK721062 UYG721041:UYG721062 VIC721041:VIC721062 VRY721041:VRY721062 WBU721041:WBU721062 WLQ721041:WLQ721062 WVM721041:WVM721062 E786579:E786600 JA786577:JA786598 SW786577:SW786598 ACS786577:ACS786598 AMO786577:AMO786598 AWK786577:AWK786598 BGG786577:BGG786598 BQC786577:BQC786598 BZY786577:BZY786598 CJU786577:CJU786598 CTQ786577:CTQ786598 DDM786577:DDM786598 DNI786577:DNI786598 DXE786577:DXE786598 EHA786577:EHA786598 EQW786577:EQW786598 FAS786577:FAS786598 FKO786577:FKO786598 FUK786577:FUK786598 GEG786577:GEG786598 GOC786577:GOC786598 GXY786577:GXY786598 HHU786577:HHU786598 HRQ786577:HRQ786598 IBM786577:IBM786598 ILI786577:ILI786598 IVE786577:IVE786598 JFA786577:JFA786598 JOW786577:JOW786598 JYS786577:JYS786598 KIO786577:KIO786598 KSK786577:KSK786598 LCG786577:LCG786598 LMC786577:LMC786598 LVY786577:LVY786598 MFU786577:MFU786598 MPQ786577:MPQ786598 MZM786577:MZM786598 NJI786577:NJI786598 NTE786577:NTE786598 ODA786577:ODA786598 OMW786577:OMW786598 OWS786577:OWS786598 PGO786577:PGO786598 PQK786577:PQK786598 QAG786577:QAG786598 QKC786577:QKC786598 QTY786577:QTY786598 RDU786577:RDU786598 RNQ786577:RNQ786598 RXM786577:RXM786598 SHI786577:SHI786598 SRE786577:SRE786598 TBA786577:TBA786598 TKW786577:TKW786598 TUS786577:TUS786598 UEO786577:UEO786598 UOK786577:UOK786598 UYG786577:UYG786598 VIC786577:VIC786598 VRY786577:VRY786598 WBU786577:WBU786598 WLQ786577:WLQ786598 WVM786577:WVM786598 E852115:E852136 JA852113:JA852134 SW852113:SW852134 ACS852113:ACS852134 AMO852113:AMO852134 AWK852113:AWK852134 BGG852113:BGG852134 BQC852113:BQC852134 BZY852113:BZY852134 CJU852113:CJU852134 CTQ852113:CTQ852134 DDM852113:DDM852134 DNI852113:DNI852134 DXE852113:DXE852134 EHA852113:EHA852134 EQW852113:EQW852134 FAS852113:FAS852134 FKO852113:FKO852134 FUK852113:FUK852134 GEG852113:GEG852134 GOC852113:GOC852134 GXY852113:GXY852134 HHU852113:HHU852134 HRQ852113:HRQ852134 IBM852113:IBM852134 ILI852113:ILI852134 IVE852113:IVE852134 JFA852113:JFA852134 JOW852113:JOW852134 JYS852113:JYS852134 KIO852113:KIO852134 KSK852113:KSK852134 LCG852113:LCG852134 LMC852113:LMC852134 LVY852113:LVY852134 MFU852113:MFU852134 MPQ852113:MPQ852134 MZM852113:MZM852134 NJI852113:NJI852134 NTE852113:NTE852134 ODA852113:ODA852134 OMW852113:OMW852134 OWS852113:OWS852134 PGO852113:PGO852134 PQK852113:PQK852134 QAG852113:QAG852134 QKC852113:QKC852134 QTY852113:QTY852134 RDU852113:RDU852134 RNQ852113:RNQ852134 RXM852113:RXM852134 SHI852113:SHI852134 SRE852113:SRE852134 TBA852113:TBA852134 TKW852113:TKW852134 TUS852113:TUS852134 UEO852113:UEO852134 UOK852113:UOK852134 UYG852113:UYG852134 VIC852113:VIC852134 VRY852113:VRY852134 WBU852113:WBU852134 WLQ852113:WLQ852134 WVM852113:WVM852134 E917651:E917672 JA917649:JA917670 SW917649:SW917670 ACS917649:ACS917670 AMO917649:AMO917670 AWK917649:AWK917670 BGG917649:BGG917670 BQC917649:BQC917670 BZY917649:BZY917670 CJU917649:CJU917670 CTQ917649:CTQ917670 DDM917649:DDM917670 DNI917649:DNI917670 DXE917649:DXE917670 EHA917649:EHA917670 EQW917649:EQW917670 FAS917649:FAS917670 FKO917649:FKO917670 FUK917649:FUK917670 GEG917649:GEG917670 GOC917649:GOC917670 GXY917649:GXY917670 HHU917649:HHU917670 HRQ917649:HRQ917670 IBM917649:IBM917670 ILI917649:ILI917670 IVE917649:IVE917670 JFA917649:JFA917670 JOW917649:JOW917670 JYS917649:JYS917670 KIO917649:KIO917670 KSK917649:KSK917670 LCG917649:LCG917670 LMC917649:LMC917670 LVY917649:LVY917670 MFU917649:MFU917670 MPQ917649:MPQ917670 MZM917649:MZM917670 NJI917649:NJI917670 NTE917649:NTE917670 ODA917649:ODA917670 OMW917649:OMW917670 OWS917649:OWS917670 PGO917649:PGO917670 PQK917649:PQK917670 QAG917649:QAG917670 QKC917649:QKC917670 QTY917649:QTY917670 RDU917649:RDU917670 RNQ917649:RNQ917670 RXM917649:RXM917670 SHI917649:SHI917670 SRE917649:SRE917670 TBA917649:TBA917670 TKW917649:TKW917670 TUS917649:TUS917670 UEO917649:UEO917670 UOK917649:UOK917670 UYG917649:UYG917670 VIC917649:VIC917670 VRY917649:VRY917670 WBU917649:WBU917670 WLQ917649:WLQ917670 WVM917649:WVM917670 E983187:E983208 JA983185:JA983206 SW983185:SW983206 ACS983185:ACS983206 AMO983185:AMO983206 AWK983185:AWK983206 BGG983185:BGG983206 BQC983185:BQC983206 BZY983185:BZY983206 CJU983185:CJU983206 CTQ983185:CTQ983206 DDM983185:DDM983206 DNI983185:DNI983206 DXE983185:DXE983206 EHA983185:EHA983206 EQW983185:EQW983206 FAS983185:FAS983206 FKO983185:FKO983206 FUK983185:FUK983206 GEG983185:GEG983206 GOC983185:GOC983206 GXY983185:GXY983206 HHU983185:HHU983206 HRQ983185:HRQ983206 IBM983185:IBM983206 ILI983185:ILI983206 IVE983185:IVE983206 JFA983185:JFA983206 JOW983185:JOW983206 JYS983185:JYS983206 KIO983185:KIO983206 KSK983185:KSK983206 LCG983185:LCG983206 LMC983185:LMC983206 LVY983185:LVY983206 MFU983185:MFU983206 MPQ983185:MPQ983206 MZM983185:MZM983206 NJI983185:NJI983206 NTE983185:NTE983206 ODA983185:ODA983206 OMW983185:OMW983206 OWS983185:OWS983206 PGO983185:PGO983206 PQK983185:PQK983206 QAG983185:QAG983206 QKC983185:QKC983206 QTY983185:QTY983206 RDU983185:RDU983206 RNQ983185:RNQ983206 RXM983185:RXM983206 SHI983185:SHI983206 SRE983185:SRE983206 TBA983185:TBA983206 TKW983185:TKW983206 TUS983185:TUS983206 UEO983185:UEO983206 UOK983185:UOK983206 UYG983185:UYG983206 VIC983185:VIC983206 VRY983185:VRY983206 WBU983185:WBU983206 WLQ983185:WLQ983206 WVM983185:WVM983206 E65596:E65646 JA65594:JA65644 SW65594:SW65644 ACS65594:ACS65644 AMO65594:AMO65644 AWK65594:AWK65644 BGG65594:BGG65644 BQC65594:BQC65644 BZY65594:BZY65644 CJU65594:CJU65644 CTQ65594:CTQ65644 DDM65594:DDM65644 DNI65594:DNI65644 DXE65594:DXE65644 EHA65594:EHA65644 EQW65594:EQW65644 FAS65594:FAS65644 FKO65594:FKO65644 FUK65594:FUK65644 GEG65594:GEG65644 GOC65594:GOC65644 GXY65594:GXY65644 HHU65594:HHU65644 HRQ65594:HRQ65644 IBM65594:IBM65644 ILI65594:ILI65644 IVE65594:IVE65644 JFA65594:JFA65644 JOW65594:JOW65644 JYS65594:JYS65644 KIO65594:KIO65644 KSK65594:KSK65644 LCG65594:LCG65644 LMC65594:LMC65644 LVY65594:LVY65644 MFU65594:MFU65644 MPQ65594:MPQ65644 MZM65594:MZM65644 NJI65594:NJI65644 NTE65594:NTE65644 ODA65594:ODA65644 OMW65594:OMW65644 OWS65594:OWS65644 PGO65594:PGO65644 PQK65594:PQK65644 QAG65594:QAG65644 QKC65594:QKC65644 QTY65594:QTY65644 RDU65594:RDU65644 RNQ65594:RNQ65644 RXM65594:RXM65644 SHI65594:SHI65644 SRE65594:SRE65644 TBA65594:TBA65644 TKW65594:TKW65644 TUS65594:TUS65644 UEO65594:UEO65644 UOK65594:UOK65644 UYG65594:UYG65644 VIC65594:VIC65644 VRY65594:VRY65644 WBU65594:WBU65644 WLQ65594:WLQ65644 WVM65594:WVM65644 E131132:E131182 JA131130:JA131180 SW131130:SW131180 ACS131130:ACS131180 AMO131130:AMO131180 AWK131130:AWK131180 BGG131130:BGG131180 BQC131130:BQC131180 BZY131130:BZY131180 CJU131130:CJU131180 CTQ131130:CTQ131180 DDM131130:DDM131180 DNI131130:DNI131180 DXE131130:DXE131180 EHA131130:EHA131180 EQW131130:EQW131180 FAS131130:FAS131180 FKO131130:FKO131180 FUK131130:FUK131180 GEG131130:GEG131180 GOC131130:GOC131180 GXY131130:GXY131180 HHU131130:HHU131180 HRQ131130:HRQ131180 IBM131130:IBM131180 ILI131130:ILI131180 IVE131130:IVE131180 JFA131130:JFA131180 JOW131130:JOW131180 JYS131130:JYS131180 KIO131130:KIO131180 KSK131130:KSK131180 LCG131130:LCG131180 LMC131130:LMC131180 LVY131130:LVY131180 MFU131130:MFU131180 MPQ131130:MPQ131180 MZM131130:MZM131180 NJI131130:NJI131180 NTE131130:NTE131180 ODA131130:ODA131180 OMW131130:OMW131180 OWS131130:OWS131180 PGO131130:PGO131180 PQK131130:PQK131180 QAG131130:QAG131180 QKC131130:QKC131180 QTY131130:QTY131180 RDU131130:RDU131180 RNQ131130:RNQ131180 RXM131130:RXM131180 SHI131130:SHI131180 SRE131130:SRE131180 TBA131130:TBA131180 TKW131130:TKW131180 TUS131130:TUS131180 UEO131130:UEO131180 UOK131130:UOK131180 UYG131130:UYG131180 VIC131130:VIC131180 VRY131130:VRY131180 WBU131130:WBU131180 WLQ131130:WLQ131180 WVM131130:WVM131180 E196668:E196718 JA196666:JA196716 SW196666:SW196716 ACS196666:ACS196716 AMO196666:AMO196716 AWK196666:AWK196716 BGG196666:BGG196716 BQC196666:BQC196716 BZY196666:BZY196716 CJU196666:CJU196716 CTQ196666:CTQ196716 DDM196666:DDM196716 DNI196666:DNI196716 DXE196666:DXE196716 EHA196666:EHA196716 EQW196666:EQW196716 FAS196666:FAS196716 FKO196666:FKO196716 FUK196666:FUK196716 GEG196666:GEG196716 GOC196666:GOC196716 GXY196666:GXY196716 HHU196666:HHU196716 HRQ196666:HRQ196716 IBM196666:IBM196716 ILI196666:ILI196716 IVE196666:IVE196716 JFA196666:JFA196716 JOW196666:JOW196716 JYS196666:JYS196716 KIO196666:KIO196716 KSK196666:KSK196716 LCG196666:LCG196716 LMC196666:LMC196716 LVY196666:LVY196716 MFU196666:MFU196716 MPQ196666:MPQ196716 MZM196666:MZM196716 NJI196666:NJI196716 NTE196666:NTE196716 ODA196666:ODA196716 OMW196666:OMW196716 OWS196666:OWS196716 PGO196666:PGO196716 PQK196666:PQK196716 QAG196666:QAG196716 QKC196666:QKC196716 QTY196666:QTY196716 RDU196666:RDU196716 RNQ196666:RNQ196716 RXM196666:RXM196716 SHI196666:SHI196716 SRE196666:SRE196716 TBA196666:TBA196716 TKW196666:TKW196716 TUS196666:TUS196716 UEO196666:UEO196716 UOK196666:UOK196716 UYG196666:UYG196716 VIC196666:VIC196716 VRY196666:VRY196716 WBU196666:WBU196716 WLQ196666:WLQ196716 WVM196666:WVM196716 E262204:E262254 JA262202:JA262252 SW262202:SW262252 ACS262202:ACS262252 AMO262202:AMO262252 AWK262202:AWK262252 BGG262202:BGG262252 BQC262202:BQC262252 BZY262202:BZY262252 CJU262202:CJU262252 CTQ262202:CTQ262252 DDM262202:DDM262252 DNI262202:DNI262252 DXE262202:DXE262252 EHA262202:EHA262252 EQW262202:EQW262252 FAS262202:FAS262252 FKO262202:FKO262252 FUK262202:FUK262252 GEG262202:GEG262252 GOC262202:GOC262252 GXY262202:GXY262252 HHU262202:HHU262252 HRQ262202:HRQ262252 IBM262202:IBM262252 ILI262202:ILI262252 IVE262202:IVE262252 JFA262202:JFA262252 JOW262202:JOW262252 JYS262202:JYS262252 KIO262202:KIO262252 KSK262202:KSK262252 LCG262202:LCG262252 LMC262202:LMC262252 LVY262202:LVY262252 MFU262202:MFU262252 MPQ262202:MPQ262252 MZM262202:MZM262252 NJI262202:NJI262252 NTE262202:NTE262252 ODA262202:ODA262252 OMW262202:OMW262252 OWS262202:OWS262252 PGO262202:PGO262252 PQK262202:PQK262252 QAG262202:QAG262252 QKC262202:QKC262252 QTY262202:QTY262252 RDU262202:RDU262252 RNQ262202:RNQ262252 RXM262202:RXM262252 SHI262202:SHI262252 SRE262202:SRE262252 TBA262202:TBA262252 TKW262202:TKW262252 TUS262202:TUS262252 UEO262202:UEO262252 UOK262202:UOK262252 UYG262202:UYG262252 VIC262202:VIC262252 VRY262202:VRY262252 WBU262202:WBU262252 WLQ262202:WLQ262252 WVM262202:WVM262252 E327740:E327790 JA327738:JA327788 SW327738:SW327788 ACS327738:ACS327788 AMO327738:AMO327788 AWK327738:AWK327788 BGG327738:BGG327788 BQC327738:BQC327788 BZY327738:BZY327788 CJU327738:CJU327788 CTQ327738:CTQ327788 DDM327738:DDM327788 DNI327738:DNI327788 DXE327738:DXE327788 EHA327738:EHA327788 EQW327738:EQW327788 FAS327738:FAS327788 FKO327738:FKO327788 FUK327738:FUK327788 GEG327738:GEG327788 GOC327738:GOC327788 GXY327738:GXY327788 HHU327738:HHU327788 HRQ327738:HRQ327788 IBM327738:IBM327788 ILI327738:ILI327788 IVE327738:IVE327788 JFA327738:JFA327788 JOW327738:JOW327788 JYS327738:JYS327788 KIO327738:KIO327788 KSK327738:KSK327788 LCG327738:LCG327788 LMC327738:LMC327788 LVY327738:LVY327788 MFU327738:MFU327788 MPQ327738:MPQ327788 MZM327738:MZM327788 NJI327738:NJI327788 NTE327738:NTE327788 ODA327738:ODA327788 OMW327738:OMW327788 OWS327738:OWS327788 PGO327738:PGO327788 PQK327738:PQK327788 QAG327738:QAG327788 QKC327738:QKC327788 QTY327738:QTY327788 RDU327738:RDU327788 RNQ327738:RNQ327788 RXM327738:RXM327788 SHI327738:SHI327788 SRE327738:SRE327788 TBA327738:TBA327788 TKW327738:TKW327788 TUS327738:TUS327788 UEO327738:UEO327788 UOK327738:UOK327788 UYG327738:UYG327788 VIC327738:VIC327788 VRY327738:VRY327788 WBU327738:WBU327788 WLQ327738:WLQ327788 WVM327738:WVM327788 E393276:E393326 JA393274:JA393324 SW393274:SW393324 ACS393274:ACS393324 AMO393274:AMO393324 AWK393274:AWK393324 BGG393274:BGG393324 BQC393274:BQC393324 BZY393274:BZY393324 CJU393274:CJU393324 CTQ393274:CTQ393324 DDM393274:DDM393324 DNI393274:DNI393324 DXE393274:DXE393324 EHA393274:EHA393324 EQW393274:EQW393324 FAS393274:FAS393324 FKO393274:FKO393324 FUK393274:FUK393324 GEG393274:GEG393324 GOC393274:GOC393324 GXY393274:GXY393324 HHU393274:HHU393324 HRQ393274:HRQ393324 IBM393274:IBM393324 ILI393274:ILI393324 IVE393274:IVE393324 JFA393274:JFA393324 JOW393274:JOW393324 JYS393274:JYS393324 KIO393274:KIO393324 KSK393274:KSK393324 LCG393274:LCG393324 LMC393274:LMC393324 LVY393274:LVY393324 MFU393274:MFU393324 MPQ393274:MPQ393324 MZM393274:MZM393324 NJI393274:NJI393324 NTE393274:NTE393324 ODA393274:ODA393324 OMW393274:OMW393324 OWS393274:OWS393324 PGO393274:PGO393324 PQK393274:PQK393324 QAG393274:QAG393324 QKC393274:QKC393324 QTY393274:QTY393324 RDU393274:RDU393324 RNQ393274:RNQ393324 RXM393274:RXM393324 SHI393274:SHI393324 SRE393274:SRE393324 TBA393274:TBA393324 TKW393274:TKW393324 TUS393274:TUS393324 UEO393274:UEO393324 UOK393274:UOK393324 UYG393274:UYG393324 VIC393274:VIC393324 VRY393274:VRY393324 WBU393274:WBU393324 WLQ393274:WLQ393324 WVM393274:WVM393324 E458812:E458862 JA458810:JA458860 SW458810:SW458860 ACS458810:ACS458860 AMO458810:AMO458860 AWK458810:AWK458860 BGG458810:BGG458860 BQC458810:BQC458860 BZY458810:BZY458860 CJU458810:CJU458860 CTQ458810:CTQ458860 DDM458810:DDM458860 DNI458810:DNI458860 DXE458810:DXE458860 EHA458810:EHA458860 EQW458810:EQW458860 FAS458810:FAS458860 FKO458810:FKO458860 FUK458810:FUK458860 GEG458810:GEG458860 GOC458810:GOC458860 GXY458810:GXY458860 HHU458810:HHU458860 HRQ458810:HRQ458860 IBM458810:IBM458860 ILI458810:ILI458860 IVE458810:IVE458860 JFA458810:JFA458860 JOW458810:JOW458860 JYS458810:JYS458860 KIO458810:KIO458860 KSK458810:KSK458860 LCG458810:LCG458860 LMC458810:LMC458860 LVY458810:LVY458860 MFU458810:MFU458860 MPQ458810:MPQ458860 MZM458810:MZM458860 NJI458810:NJI458860 NTE458810:NTE458860 ODA458810:ODA458860 OMW458810:OMW458860 OWS458810:OWS458860 PGO458810:PGO458860 PQK458810:PQK458860 QAG458810:QAG458860 QKC458810:QKC458860 QTY458810:QTY458860 RDU458810:RDU458860 RNQ458810:RNQ458860 RXM458810:RXM458860 SHI458810:SHI458860 SRE458810:SRE458860 TBA458810:TBA458860 TKW458810:TKW458860 TUS458810:TUS458860 UEO458810:UEO458860 UOK458810:UOK458860 UYG458810:UYG458860 VIC458810:VIC458860 VRY458810:VRY458860 WBU458810:WBU458860 WLQ458810:WLQ458860 WVM458810:WVM458860 E524348:E524398 JA524346:JA524396 SW524346:SW524396 ACS524346:ACS524396 AMO524346:AMO524396 AWK524346:AWK524396 BGG524346:BGG524396 BQC524346:BQC524396 BZY524346:BZY524396 CJU524346:CJU524396 CTQ524346:CTQ524396 DDM524346:DDM524396 DNI524346:DNI524396 DXE524346:DXE524396 EHA524346:EHA524396 EQW524346:EQW524396 FAS524346:FAS524396 FKO524346:FKO524396 FUK524346:FUK524396 GEG524346:GEG524396 GOC524346:GOC524396 GXY524346:GXY524396 HHU524346:HHU524396 HRQ524346:HRQ524396 IBM524346:IBM524396 ILI524346:ILI524396 IVE524346:IVE524396 JFA524346:JFA524396 JOW524346:JOW524396 JYS524346:JYS524396 KIO524346:KIO524396 KSK524346:KSK524396 LCG524346:LCG524396 LMC524346:LMC524396 LVY524346:LVY524396 MFU524346:MFU524396 MPQ524346:MPQ524396 MZM524346:MZM524396 NJI524346:NJI524396 NTE524346:NTE524396 ODA524346:ODA524396 OMW524346:OMW524396 OWS524346:OWS524396 PGO524346:PGO524396 PQK524346:PQK524396 QAG524346:QAG524396 QKC524346:QKC524396 QTY524346:QTY524396 RDU524346:RDU524396 RNQ524346:RNQ524396 RXM524346:RXM524396 SHI524346:SHI524396 SRE524346:SRE524396 TBA524346:TBA524396 TKW524346:TKW524396 TUS524346:TUS524396 UEO524346:UEO524396 UOK524346:UOK524396 UYG524346:UYG524396 VIC524346:VIC524396 VRY524346:VRY524396 WBU524346:WBU524396 WLQ524346:WLQ524396 WVM524346:WVM524396 E589884:E589934 JA589882:JA589932 SW589882:SW589932 ACS589882:ACS589932 AMO589882:AMO589932 AWK589882:AWK589932 BGG589882:BGG589932 BQC589882:BQC589932 BZY589882:BZY589932 CJU589882:CJU589932 CTQ589882:CTQ589932 DDM589882:DDM589932 DNI589882:DNI589932 DXE589882:DXE589932 EHA589882:EHA589932 EQW589882:EQW589932 FAS589882:FAS589932 FKO589882:FKO589932 FUK589882:FUK589932 GEG589882:GEG589932 GOC589882:GOC589932 GXY589882:GXY589932 HHU589882:HHU589932 HRQ589882:HRQ589932 IBM589882:IBM589932 ILI589882:ILI589932 IVE589882:IVE589932 JFA589882:JFA589932 JOW589882:JOW589932 JYS589882:JYS589932 KIO589882:KIO589932 KSK589882:KSK589932 LCG589882:LCG589932 LMC589882:LMC589932 LVY589882:LVY589932 MFU589882:MFU589932 MPQ589882:MPQ589932 MZM589882:MZM589932 NJI589882:NJI589932 NTE589882:NTE589932 ODA589882:ODA589932 OMW589882:OMW589932 OWS589882:OWS589932 PGO589882:PGO589932 PQK589882:PQK589932 QAG589882:QAG589932 QKC589882:QKC589932 QTY589882:QTY589932 RDU589882:RDU589932 RNQ589882:RNQ589932 RXM589882:RXM589932 SHI589882:SHI589932 SRE589882:SRE589932 TBA589882:TBA589932 TKW589882:TKW589932 TUS589882:TUS589932 UEO589882:UEO589932 UOK589882:UOK589932 UYG589882:UYG589932 VIC589882:VIC589932 VRY589882:VRY589932 WBU589882:WBU589932 WLQ589882:WLQ589932 WVM589882:WVM589932 E655420:E655470 JA655418:JA655468 SW655418:SW655468 ACS655418:ACS655468 AMO655418:AMO655468 AWK655418:AWK655468 BGG655418:BGG655468 BQC655418:BQC655468 BZY655418:BZY655468 CJU655418:CJU655468 CTQ655418:CTQ655468 DDM655418:DDM655468 DNI655418:DNI655468 DXE655418:DXE655468 EHA655418:EHA655468 EQW655418:EQW655468 FAS655418:FAS655468 FKO655418:FKO655468 FUK655418:FUK655468 GEG655418:GEG655468 GOC655418:GOC655468 GXY655418:GXY655468 HHU655418:HHU655468 HRQ655418:HRQ655468 IBM655418:IBM655468 ILI655418:ILI655468 IVE655418:IVE655468 JFA655418:JFA655468 JOW655418:JOW655468 JYS655418:JYS655468 KIO655418:KIO655468 KSK655418:KSK655468 LCG655418:LCG655468 LMC655418:LMC655468 LVY655418:LVY655468 MFU655418:MFU655468 MPQ655418:MPQ655468 MZM655418:MZM655468 NJI655418:NJI655468 NTE655418:NTE655468 ODA655418:ODA655468 OMW655418:OMW655468 OWS655418:OWS655468 PGO655418:PGO655468 PQK655418:PQK655468 QAG655418:QAG655468 QKC655418:QKC655468 QTY655418:QTY655468 RDU655418:RDU655468 RNQ655418:RNQ655468 RXM655418:RXM655468 SHI655418:SHI655468 SRE655418:SRE655468 TBA655418:TBA655468 TKW655418:TKW655468 TUS655418:TUS655468 UEO655418:UEO655468 UOK655418:UOK655468 UYG655418:UYG655468 VIC655418:VIC655468 VRY655418:VRY655468 WBU655418:WBU655468 WLQ655418:WLQ655468 WVM655418:WVM655468 E720956:E721006 JA720954:JA721004 SW720954:SW721004 ACS720954:ACS721004 AMO720954:AMO721004 AWK720954:AWK721004 BGG720954:BGG721004 BQC720954:BQC721004 BZY720954:BZY721004 CJU720954:CJU721004 CTQ720954:CTQ721004 DDM720954:DDM721004 DNI720954:DNI721004 DXE720954:DXE721004 EHA720954:EHA721004 EQW720954:EQW721004 FAS720954:FAS721004 FKO720954:FKO721004 FUK720954:FUK721004 GEG720954:GEG721004 GOC720954:GOC721004 GXY720954:GXY721004 HHU720954:HHU721004 HRQ720954:HRQ721004 IBM720954:IBM721004 ILI720954:ILI721004 IVE720954:IVE721004 JFA720954:JFA721004 JOW720954:JOW721004 JYS720954:JYS721004 KIO720954:KIO721004 KSK720954:KSK721004 LCG720954:LCG721004 LMC720954:LMC721004 LVY720954:LVY721004 MFU720954:MFU721004 MPQ720954:MPQ721004 MZM720954:MZM721004 NJI720954:NJI721004 NTE720954:NTE721004 ODA720954:ODA721004 OMW720954:OMW721004 OWS720954:OWS721004 PGO720954:PGO721004 PQK720954:PQK721004 QAG720954:QAG721004 QKC720954:QKC721004 QTY720954:QTY721004 RDU720954:RDU721004 RNQ720954:RNQ721004 RXM720954:RXM721004 SHI720954:SHI721004 SRE720954:SRE721004 TBA720954:TBA721004 TKW720954:TKW721004 TUS720954:TUS721004 UEO720954:UEO721004 UOK720954:UOK721004 UYG720954:UYG721004 VIC720954:VIC721004 VRY720954:VRY721004 WBU720954:WBU721004 WLQ720954:WLQ721004 WVM720954:WVM721004 E786492:E786542 JA786490:JA786540 SW786490:SW786540 ACS786490:ACS786540 AMO786490:AMO786540 AWK786490:AWK786540 BGG786490:BGG786540 BQC786490:BQC786540 BZY786490:BZY786540 CJU786490:CJU786540 CTQ786490:CTQ786540 DDM786490:DDM786540 DNI786490:DNI786540 DXE786490:DXE786540 EHA786490:EHA786540 EQW786490:EQW786540 FAS786490:FAS786540 FKO786490:FKO786540 FUK786490:FUK786540 GEG786490:GEG786540 GOC786490:GOC786540 GXY786490:GXY786540 HHU786490:HHU786540 HRQ786490:HRQ786540 IBM786490:IBM786540 ILI786490:ILI786540 IVE786490:IVE786540 JFA786490:JFA786540 JOW786490:JOW786540 JYS786490:JYS786540 KIO786490:KIO786540 KSK786490:KSK786540 LCG786490:LCG786540 LMC786490:LMC786540 LVY786490:LVY786540 MFU786490:MFU786540 MPQ786490:MPQ786540 MZM786490:MZM786540 NJI786490:NJI786540 NTE786490:NTE786540 ODA786490:ODA786540 OMW786490:OMW786540 OWS786490:OWS786540 PGO786490:PGO786540 PQK786490:PQK786540 QAG786490:QAG786540 QKC786490:QKC786540 QTY786490:QTY786540 RDU786490:RDU786540 RNQ786490:RNQ786540 RXM786490:RXM786540 SHI786490:SHI786540 SRE786490:SRE786540 TBA786490:TBA786540 TKW786490:TKW786540 TUS786490:TUS786540 UEO786490:UEO786540 UOK786490:UOK786540 UYG786490:UYG786540 VIC786490:VIC786540 VRY786490:VRY786540 WBU786490:WBU786540 WLQ786490:WLQ786540 WVM786490:WVM786540 E852028:E852078 JA852026:JA852076 SW852026:SW852076 ACS852026:ACS852076 AMO852026:AMO852076 AWK852026:AWK852076 BGG852026:BGG852076 BQC852026:BQC852076 BZY852026:BZY852076 CJU852026:CJU852076 CTQ852026:CTQ852076 DDM852026:DDM852076 DNI852026:DNI852076 DXE852026:DXE852076 EHA852026:EHA852076 EQW852026:EQW852076 FAS852026:FAS852076 FKO852026:FKO852076 FUK852026:FUK852076 GEG852026:GEG852076 GOC852026:GOC852076 GXY852026:GXY852076 HHU852026:HHU852076 HRQ852026:HRQ852076 IBM852026:IBM852076 ILI852026:ILI852076 IVE852026:IVE852076 JFA852026:JFA852076 JOW852026:JOW852076 JYS852026:JYS852076 KIO852026:KIO852076 KSK852026:KSK852076 LCG852026:LCG852076 LMC852026:LMC852076 LVY852026:LVY852076 MFU852026:MFU852076 MPQ852026:MPQ852076 MZM852026:MZM852076 NJI852026:NJI852076 NTE852026:NTE852076 ODA852026:ODA852076 OMW852026:OMW852076 OWS852026:OWS852076 PGO852026:PGO852076 PQK852026:PQK852076 QAG852026:QAG852076 QKC852026:QKC852076 QTY852026:QTY852076 RDU852026:RDU852076 RNQ852026:RNQ852076 RXM852026:RXM852076 SHI852026:SHI852076 SRE852026:SRE852076 TBA852026:TBA852076 TKW852026:TKW852076 TUS852026:TUS852076 UEO852026:UEO852076 UOK852026:UOK852076 UYG852026:UYG852076 VIC852026:VIC852076 VRY852026:VRY852076 WBU852026:WBU852076 WLQ852026:WLQ852076 WVM852026:WVM852076 E917564:E917614 JA917562:JA917612 SW917562:SW917612 ACS917562:ACS917612 AMO917562:AMO917612 AWK917562:AWK917612 BGG917562:BGG917612 BQC917562:BQC917612 BZY917562:BZY917612 CJU917562:CJU917612 CTQ917562:CTQ917612 DDM917562:DDM917612 DNI917562:DNI917612 DXE917562:DXE917612 EHA917562:EHA917612 EQW917562:EQW917612 FAS917562:FAS917612 FKO917562:FKO917612 FUK917562:FUK917612 GEG917562:GEG917612 GOC917562:GOC917612 GXY917562:GXY917612 HHU917562:HHU917612 HRQ917562:HRQ917612 IBM917562:IBM917612 ILI917562:ILI917612 IVE917562:IVE917612 JFA917562:JFA917612 JOW917562:JOW917612 JYS917562:JYS917612 KIO917562:KIO917612 KSK917562:KSK917612 LCG917562:LCG917612 LMC917562:LMC917612 LVY917562:LVY917612 MFU917562:MFU917612 MPQ917562:MPQ917612 MZM917562:MZM917612 NJI917562:NJI917612 NTE917562:NTE917612 ODA917562:ODA917612 OMW917562:OMW917612 OWS917562:OWS917612 PGO917562:PGO917612 PQK917562:PQK917612 QAG917562:QAG917612 QKC917562:QKC917612 QTY917562:QTY917612 RDU917562:RDU917612 RNQ917562:RNQ917612 RXM917562:RXM917612 SHI917562:SHI917612 SRE917562:SRE917612 TBA917562:TBA917612 TKW917562:TKW917612 TUS917562:TUS917612 UEO917562:UEO917612 UOK917562:UOK917612 UYG917562:UYG917612 VIC917562:VIC917612 VRY917562:VRY917612 WBU917562:WBU917612 WLQ917562:WLQ917612 WVM917562:WVM917612 E983100:E983150 JA983098:JA983148 SW983098:SW983148 ACS983098:ACS983148 AMO983098:AMO983148 AWK983098:AWK983148 BGG983098:BGG983148 BQC983098:BQC983148 BZY983098:BZY983148 CJU983098:CJU983148 CTQ983098:CTQ983148 DDM983098:DDM983148 DNI983098:DNI983148 DXE983098:DXE983148 EHA983098:EHA983148 EQW983098:EQW983148 FAS983098:FAS983148 FKO983098:FKO983148 FUK983098:FUK983148 GEG983098:GEG983148 GOC983098:GOC983148 GXY983098:GXY983148 HHU983098:HHU983148 HRQ983098:HRQ983148 IBM983098:IBM983148 ILI983098:ILI983148 IVE983098:IVE983148 JFA983098:JFA983148 JOW983098:JOW983148 JYS983098:JYS983148 KIO983098:KIO983148 KSK983098:KSK983148 LCG983098:LCG983148 LMC983098:LMC983148 LVY983098:LVY983148 MFU983098:MFU983148 MPQ983098:MPQ983148 MZM983098:MZM983148 NJI983098:NJI983148 NTE983098:NTE983148 ODA983098:ODA983148 OMW983098:OMW983148 OWS983098:OWS983148 PGO983098:PGO983148 PQK983098:PQK983148 QAG983098:QAG983148 QKC983098:QKC983148 QTY983098:QTY983148 RDU983098:RDU983148 RNQ983098:RNQ983148 RXM983098:RXM983148 SHI983098:SHI983148 SRE983098:SRE983148 TBA983098:TBA983148 TKW983098:TKW983148 TUS983098:TUS983148 UEO983098:UEO983148 UOK983098:UOK983148 UYG983098:UYG983148 VIC983098:VIC983148 VRY983098:VRY983148 WBU983098:WBU983148 WLQ983098:WLQ983148 WVM983098:WVM983148 E65585:E65592 JA65583:JA65590 SW65583:SW65590 ACS65583:ACS65590 AMO65583:AMO65590 AWK65583:AWK65590 BGG65583:BGG65590 BQC65583:BQC65590 BZY65583:BZY65590 CJU65583:CJU65590 CTQ65583:CTQ65590 DDM65583:DDM65590 DNI65583:DNI65590 DXE65583:DXE65590 EHA65583:EHA65590 EQW65583:EQW65590 FAS65583:FAS65590 FKO65583:FKO65590 FUK65583:FUK65590 GEG65583:GEG65590 GOC65583:GOC65590 GXY65583:GXY65590 HHU65583:HHU65590 HRQ65583:HRQ65590 IBM65583:IBM65590 ILI65583:ILI65590 IVE65583:IVE65590 JFA65583:JFA65590 JOW65583:JOW65590 JYS65583:JYS65590 KIO65583:KIO65590 KSK65583:KSK65590 LCG65583:LCG65590 LMC65583:LMC65590 LVY65583:LVY65590 MFU65583:MFU65590 MPQ65583:MPQ65590 MZM65583:MZM65590 NJI65583:NJI65590 NTE65583:NTE65590 ODA65583:ODA65590 OMW65583:OMW65590 OWS65583:OWS65590 PGO65583:PGO65590 PQK65583:PQK65590 QAG65583:QAG65590 QKC65583:QKC65590 QTY65583:QTY65590 RDU65583:RDU65590 RNQ65583:RNQ65590 RXM65583:RXM65590 SHI65583:SHI65590 SRE65583:SRE65590 TBA65583:TBA65590 TKW65583:TKW65590 TUS65583:TUS65590 UEO65583:UEO65590 UOK65583:UOK65590 UYG65583:UYG65590 VIC65583:VIC65590 VRY65583:VRY65590 WBU65583:WBU65590 WLQ65583:WLQ65590 WVM65583:WVM65590 E131121:E131128 JA131119:JA131126 SW131119:SW131126 ACS131119:ACS131126 AMO131119:AMO131126 AWK131119:AWK131126 BGG131119:BGG131126 BQC131119:BQC131126 BZY131119:BZY131126 CJU131119:CJU131126 CTQ131119:CTQ131126 DDM131119:DDM131126 DNI131119:DNI131126 DXE131119:DXE131126 EHA131119:EHA131126 EQW131119:EQW131126 FAS131119:FAS131126 FKO131119:FKO131126 FUK131119:FUK131126 GEG131119:GEG131126 GOC131119:GOC131126 GXY131119:GXY131126 HHU131119:HHU131126 HRQ131119:HRQ131126 IBM131119:IBM131126 ILI131119:ILI131126 IVE131119:IVE131126 JFA131119:JFA131126 JOW131119:JOW131126 JYS131119:JYS131126 KIO131119:KIO131126 KSK131119:KSK131126 LCG131119:LCG131126 LMC131119:LMC131126 LVY131119:LVY131126 MFU131119:MFU131126 MPQ131119:MPQ131126 MZM131119:MZM131126 NJI131119:NJI131126 NTE131119:NTE131126 ODA131119:ODA131126 OMW131119:OMW131126 OWS131119:OWS131126 PGO131119:PGO131126 PQK131119:PQK131126 QAG131119:QAG131126 QKC131119:QKC131126 QTY131119:QTY131126 RDU131119:RDU131126 RNQ131119:RNQ131126 RXM131119:RXM131126 SHI131119:SHI131126 SRE131119:SRE131126 TBA131119:TBA131126 TKW131119:TKW131126 TUS131119:TUS131126 UEO131119:UEO131126 UOK131119:UOK131126 UYG131119:UYG131126 VIC131119:VIC131126 VRY131119:VRY131126 WBU131119:WBU131126 WLQ131119:WLQ131126 WVM131119:WVM131126 E196657:E196664 JA196655:JA196662 SW196655:SW196662 ACS196655:ACS196662 AMO196655:AMO196662 AWK196655:AWK196662 BGG196655:BGG196662 BQC196655:BQC196662 BZY196655:BZY196662 CJU196655:CJU196662 CTQ196655:CTQ196662 DDM196655:DDM196662 DNI196655:DNI196662 DXE196655:DXE196662 EHA196655:EHA196662 EQW196655:EQW196662 FAS196655:FAS196662 FKO196655:FKO196662 FUK196655:FUK196662 GEG196655:GEG196662 GOC196655:GOC196662 GXY196655:GXY196662 HHU196655:HHU196662 HRQ196655:HRQ196662 IBM196655:IBM196662 ILI196655:ILI196662 IVE196655:IVE196662 JFA196655:JFA196662 JOW196655:JOW196662 JYS196655:JYS196662 KIO196655:KIO196662 KSK196655:KSK196662 LCG196655:LCG196662 LMC196655:LMC196662 LVY196655:LVY196662 MFU196655:MFU196662 MPQ196655:MPQ196662 MZM196655:MZM196662 NJI196655:NJI196662 NTE196655:NTE196662 ODA196655:ODA196662 OMW196655:OMW196662 OWS196655:OWS196662 PGO196655:PGO196662 PQK196655:PQK196662 QAG196655:QAG196662 QKC196655:QKC196662 QTY196655:QTY196662 RDU196655:RDU196662 RNQ196655:RNQ196662 RXM196655:RXM196662 SHI196655:SHI196662 SRE196655:SRE196662 TBA196655:TBA196662 TKW196655:TKW196662 TUS196655:TUS196662 UEO196655:UEO196662 UOK196655:UOK196662 UYG196655:UYG196662 VIC196655:VIC196662 VRY196655:VRY196662 WBU196655:WBU196662 WLQ196655:WLQ196662 WVM196655:WVM196662 E262193:E262200 JA262191:JA262198 SW262191:SW262198 ACS262191:ACS262198 AMO262191:AMO262198 AWK262191:AWK262198 BGG262191:BGG262198 BQC262191:BQC262198 BZY262191:BZY262198 CJU262191:CJU262198 CTQ262191:CTQ262198 DDM262191:DDM262198 DNI262191:DNI262198 DXE262191:DXE262198 EHA262191:EHA262198 EQW262191:EQW262198 FAS262191:FAS262198 FKO262191:FKO262198 FUK262191:FUK262198 GEG262191:GEG262198 GOC262191:GOC262198 GXY262191:GXY262198 HHU262191:HHU262198 HRQ262191:HRQ262198 IBM262191:IBM262198 ILI262191:ILI262198 IVE262191:IVE262198 JFA262191:JFA262198 JOW262191:JOW262198 JYS262191:JYS262198 KIO262191:KIO262198 KSK262191:KSK262198 LCG262191:LCG262198 LMC262191:LMC262198 LVY262191:LVY262198 MFU262191:MFU262198 MPQ262191:MPQ262198 MZM262191:MZM262198 NJI262191:NJI262198 NTE262191:NTE262198 ODA262191:ODA262198 OMW262191:OMW262198 OWS262191:OWS262198 PGO262191:PGO262198 PQK262191:PQK262198 QAG262191:QAG262198 QKC262191:QKC262198 QTY262191:QTY262198 RDU262191:RDU262198 RNQ262191:RNQ262198 RXM262191:RXM262198 SHI262191:SHI262198 SRE262191:SRE262198 TBA262191:TBA262198 TKW262191:TKW262198 TUS262191:TUS262198 UEO262191:UEO262198 UOK262191:UOK262198 UYG262191:UYG262198 VIC262191:VIC262198 VRY262191:VRY262198 WBU262191:WBU262198 WLQ262191:WLQ262198 WVM262191:WVM262198 E327729:E327736 JA327727:JA327734 SW327727:SW327734 ACS327727:ACS327734 AMO327727:AMO327734 AWK327727:AWK327734 BGG327727:BGG327734 BQC327727:BQC327734 BZY327727:BZY327734 CJU327727:CJU327734 CTQ327727:CTQ327734 DDM327727:DDM327734 DNI327727:DNI327734 DXE327727:DXE327734 EHA327727:EHA327734 EQW327727:EQW327734 FAS327727:FAS327734 FKO327727:FKO327734 FUK327727:FUK327734 GEG327727:GEG327734 GOC327727:GOC327734 GXY327727:GXY327734 HHU327727:HHU327734 HRQ327727:HRQ327734 IBM327727:IBM327734 ILI327727:ILI327734 IVE327727:IVE327734 JFA327727:JFA327734 JOW327727:JOW327734 JYS327727:JYS327734 KIO327727:KIO327734 KSK327727:KSK327734 LCG327727:LCG327734 LMC327727:LMC327734 LVY327727:LVY327734 MFU327727:MFU327734 MPQ327727:MPQ327734 MZM327727:MZM327734 NJI327727:NJI327734 NTE327727:NTE327734 ODA327727:ODA327734 OMW327727:OMW327734 OWS327727:OWS327734 PGO327727:PGO327734 PQK327727:PQK327734 QAG327727:QAG327734 QKC327727:QKC327734 QTY327727:QTY327734 RDU327727:RDU327734 RNQ327727:RNQ327734 RXM327727:RXM327734 SHI327727:SHI327734 SRE327727:SRE327734 TBA327727:TBA327734 TKW327727:TKW327734 TUS327727:TUS327734 UEO327727:UEO327734 UOK327727:UOK327734 UYG327727:UYG327734 VIC327727:VIC327734 VRY327727:VRY327734 WBU327727:WBU327734 WLQ327727:WLQ327734 WVM327727:WVM327734 E393265:E393272 JA393263:JA393270 SW393263:SW393270 ACS393263:ACS393270 AMO393263:AMO393270 AWK393263:AWK393270 BGG393263:BGG393270 BQC393263:BQC393270 BZY393263:BZY393270 CJU393263:CJU393270 CTQ393263:CTQ393270 DDM393263:DDM393270 DNI393263:DNI393270 DXE393263:DXE393270 EHA393263:EHA393270 EQW393263:EQW393270 FAS393263:FAS393270 FKO393263:FKO393270 FUK393263:FUK393270 GEG393263:GEG393270 GOC393263:GOC393270 GXY393263:GXY393270 HHU393263:HHU393270 HRQ393263:HRQ393270 IBM393263:IBM393270 ILI393263:ILI393270 IVE393263:IVE393270 JFA393263:JFA393270 JOW393263:JOW393270 JYS393263:JYS393270 KIO393263:KIO393270 KSK393263:KSK393270 LCG393263:LCG393270 LMC393263:LMC393270 LVY393263:LVY393270 MFU393263:MFU393270 MPQ393263:MPQ393270 MZM393263:MZM393270 NJI393263:NJI393270 NTE393263:NTE393270 ODA393263:ODA393270 OMW393263:OMW393270 OWS393263:OWS393270 PGO393263:PGO393270 PQK393263:PQK393270 QAG393263:QAG393270 QKC393263:QKC393270 QTY393263:QTY393270 RDU393263:RDU393270 RNQ393263:RNQ393270 RXM393263:RXM393270 SHI393263:SHI393270 SRE393263:SRE393270 TBA393263:TBA393270 TKW393263:TKW393270 TUS393263:TUS393270 UEO393263:UEO393270 UOK393263:UOK393270 UYG393263:UYG393270 VIC393263:VIC393270 VRY393263:VRY393270 WBU393263:WBU393270 WLQ393263:WLQ393270 WVM393263:WVM393270 E458801:E458808 JA458799:JA458806 SW458799:SW458806 ACS458799:ACS458806 AMO458799:AMO458806 AWK458799:AWK458806 BGG458799:BGG458806 BQC458799:BQC458806 BZY458799:BZY458806 CJU458799:CJU458806 CTQ458799:CTQ458806 DDM458799:DDM458806 DNI458799:DNI458806 DXE458799:DXE458806 EHA458799:EHA458806 EQW458799:EQW458806 FAS458799:FAS458806 FKO458799:FKO458806 FUK458799:FUK458806 GEG458799:GEG458806 GOC458799:GOC458806 GXY458799:GXY458806 HHU458799:HHU458806 HRQ458799:HRQ458806 IBM458799:IBM458806 ILI458799:ILI458806 IVE458799:IVE458806 JFA458799:JFA458806 JOW458799:JOW458806 JYS458799:JYS458806 KIO458799:KIO458806 KSK458799:KSK458806 LCG458799:LCG458806 LMC458799:LMC458806 LVY458799:LVY458806 MFU458799:MFU458806 MPQ458799:MPQ458806 MZM458799:MZM458806 NJI458799:NJI458806 NTE458799:NTE458806 ODA458799:ODA458806 OMW458799:OMW458806 OWS458799:OWS458806 PGO458799:PGO458806 PQK458799:PQK458806 QAG458799:QAG458806 QKC458799:QKC458806 QTY458799:QTY458806 RDU458799:RDU458806 RNQ458799:RNQ458806 RXM458799:RXM458806 SHI458799:SHI458806 SRE458799:SRE458806 TBA458799:TBA458806 TKW458799:TKW458806 TUS458799:TUS458806 UEO458799:UEO458806 UOK458799:UOK458806 UYG458799:UYG458806 VIC458799:VIC458806 VRY458799:VRY458806 WBU458799:WBU458806 WLQ458799:WLQ458806 WVM458799:WVM458806 E524337:E524344 JA524335:JA524342 SW524335:SW524342 ACS524335:ACS524342 AMO524335:AMO524342 AWK524335:AWK524342 BGG524335:BGG524342 BQC524335:BQC524342 BZY524335:BZY524342 CJU524335:CJU524342 CTQ524335:CTQ524342 DDM524335:DDM524342 DNI524335:DNI524342 DXE524335:DXE524342 EHA524335:EHA524342 EQW524335:EQW524342 FAS524335:FAS524342 FKO524335:FKO524342 FUK524335:FUK524342 GEG524335:GEG524342 GOC524335:GOC524342 GXY524335:GXY524342 HHU524335:HHU524342 HRQ524335:HRQ524342 IBM524335:IBM524342 ILI524335:ILI524342 IVE524335:IVE524342 JFA524335:JFA524342 JOW524335:JOW524342 JYS524335:JYS524342 KIO524335:KIO524342 KSK524335:KSK524342 LCG524335:LCG524342 LMC524335:LMC524342 LVY524335:LVY524342 MFU524335:MFU524342 MPQ524335:MPQ524342 MZM524335:MZM524342 NJI524335:NJI524342 NTE524335:NTE524342 ODA524335:ODA524342 OMW524335:OMW524342 OWS524335:OWS524342 PGO524335:PGO524342 PQK524335:PQK524342 QAG524335:QAG524342 QKC524335:QKC524342 QTY524335:QTY524342 RDU524335:RDU524342 RNQ524335:RNQ524342 RXM524335:RXM524342 SHI524335:SHI524342 SRE524335:SRE524342 TBA524335:TBA524342 TKW524335:TKW524342 TUS524335:TUS524342 UEO524335:UEO524342 UOK524335:UOK524342 UYG524335:UYG524342 VIC524335:VIC524342 VRY524335:VRY524342 WBU524335:WBU524342 WLQ524335:WLQ524342 WVM524335:WVM524342 E589873:E589880 JA589871:JA589878 SW589871:SW589878 ACS589871:ACS589878 AMO589871:AMO589878 AWK589871:AWK589878 BGG589871:BGG589878 BQC589871:BQC589878 BZY589871:BZY589878 CJU589871:CJU589878 CTQ589871:CTQ589878 DDM589871:DDM589878 DNI589871:DNI589878 DXE589871:DXE589878 EHA589871:EHA589878 EQW589871:EQW589878 FAS589871:FAS589878 FKO589871:FKO589878 FUK589871:FUK589878 GEG589871:GEG589878 GOC589871:GOC589878 GXY589871:GXY589878 HHU589871:HHU589878 HRQ589871:HRQ589878 IBM589871:IBM589878 ILI589871:ILI589878 IVE589871:IVE589878 JFA589871:JFA589878 JOW589871:JOW589878 JYS589871:JYS589878 KIO589871:KIO589878 KSK589871:KSK589878 LCG589871:LCG589878 LMC589871:LMC589878 LVY589871:LVY589878 MFU589871:MFU589878 MPQ589871:MPQ589878 MZM589871:MZM589878 NJI589871:NJI589878 NTE589871:NTE589878 ODA589871:ODA589878 OMW589871:OMW589878 OWS589871:OWS589878 PGO589871:PGO589878 PQK589871:PQK589878 QAG589871:QAG589878 QKC589871:QKC589878 QTY589871:QTY589878 RDU589871:RDU589878 RNQ589871:RNQ589878 RXM589871:RXM589878 SHI589871:SHI589878 SRE589871:SRE589878 TBA589871:TBA589878 TKW589871:TKW589878 TUS589871:TUS589878 UEO589871:UEO589878 UOK589871:UOK589878 UYG589871:UYG589878 VIC589871:VIC589878 VRY589871:VRY589878 WBU589871:WBU589878 WLQ589871:WLQ589878 WVM589871:WVM589878 E655409:E655416 JA655407:JA655414 SW655407:SW655414 ACS655407:ACS655414 AMO655407:AMO655414 AWK655407:AWK655414 BGG655407:BGG655414 BQC655407:BQC655414 BZY655407:BZY655414 CJU655407:CJU655414 CTQ655407:CTQ655414 DDM655407:DDM655414 DNI655407:DNI655414 DXE655407:DXE655414 EHA655407:EHA655414 EQW655407:EQW655414 FAS655407:FAS655414 FKO655407:FKO655414 FUK655407:FUK655414 GEG655407:GEG655414 GOC655407:GOC655414 GXY655407:GXY655414 HHU655407:HHU655414 HRQ655407:HRQ655414 IBM655407:IBM655414 ILI655407:ILI655414 IVE655407:IVE655414 JFA655407:JFA655414 JOW655407:JOW655414 JYS655407:JYS655414 KIO655407:KIO655414 KSK655407:KSK655414 LCG655407:LCG655414 LMC655407:LMC655414 LVY655407:LVY655414 MFU655407:MFU655414 MPQ655407:MPQ655414 MZM655407:MZM655414 NJI655407:NJI655414 NTE655407:NTE655414 ODA655407:ODA655414 OMW655407:OMW655414 OWS655407:OWS655414 PGO655407:PGO655414 PQK655407:PQK655414 QAG655407:QAG655414 QKC655407:QKC655414 QTY655407:QTY655414 RDU655407:RDU655414 RNQ655407:RNQ655414 RXM655407:RXM655414 SHI655407:SHI655414 SRE655407:SRE655414 TBA655407:TBA655414 TKW655407:TKW655414 TUS655407:TUS655414 UEO655407:UEO655414 UOK655407:UOK655414 UYG655407:UYG655414 VIC655407:VIC655414 VRY655407:VRY655414 WBU655407:WBU655414 WLQ655407:WLQ655414 WVM655407:WVM655414 E720945:E720952 JA720943:JA720950 SW720943:SW720950 ACS720943:ACS720950 AMO720943:AMO720950 AWK720943:AWK720950 BGG720943:BGG720950 BQC720943:BQC720950 BZY720943:BZY720950 CJU720943:CJU720950 CTQ720943:CTQ720950 DDM720943:DDM720950 DNI720943:DNI720950 DXE720943:DXE720950 EHA720943:EHA720950 EQW720943:EQW720950 FAS720943:FAS720950 FKO720943:FKO720950 FUK720943:FUK720950 GEG720943:GEG720950 GOC720943:GOC720950 GXY720943:GXY720950 HHU720943:HHU720950 HRQ720943:HRQ720950 IBM720943:IBM720950 ILI720943:ILI720950 IVE720943:IVE720950 JFA720943:JFA720950 JOW720943:JOW720950 JYS720943:JYS720950 KIO720943:KIO720950 KSK720943:KSK720950 LCG720943:LCG720950 LMC720943:LMC720950 LVY720943:LVY720950 MFU720943:MFU720950 MPQ720943:MPQ720950 MZM720943:MZM720950 NJI720943:NJI720950 NTE720943:NTE720950 ODA720943:ODA720950 OMW720943:OMW720950 OWS720943:OWS720950 PGO720943:PGO720950 PQK720943:PQK720950 QAG720943:QAG720950 QKC720943:QKC720950 QTY720943:QTY720950 RDU720943:RDU720950 RNQ720943:RNQ720950 RXM720943:RXM720950 SHI720943:SHI720950 SRE720943:SRE720950 TBA720943:TBA720950 TKW720943:TKW720950 TUS720943:TUS720950 UEO720943:UEO720950 UOK720943:UOK720950 UYG720943:UYG720950 VIC720943:VIC720950 VRY720943:VRY720950 WBU720943:WBU720950 WLQ720943:WLQ720950 WVM720943:WVM720950 E786481:E786488 JA786479:JA786486 SW786479:SW786486 ACS786479:ACS786486 AMO786479:AMO786486 AWK786479:AWK786486 BGG786479:BGG786486 BQC786479:BQC786486 BZY786479:BZY786486 CJU786479:CJU786486 CTQ786479:CTQ786486 DDM786479:DDM786486 DNI786479:DNI786486 DXE786479:DXE786486 EHA786479:EHA786486 EQW786479:EQW786486 FAS786479:FAS786486 FKO786479:FKO786486 FUK786479:FUK786486 GEG786479:GEG786486 GOC786479:GOC786486 GXY786479:GXY786486 HHU786479:HHU786486 HRQ786479:HRQ786486 IBM786479:IBM786486 ILI786479:ILI786486 IVE786479:IVE786486 JFA786479:JFA786486 JOW786479:JOW786486 JYS786479:JYS786486 KIO786479:KIO786486 KSK786479:KSK786486 LCG786479:LCG786486 LMC786479:LMC786486 LVY786479:LVY786486 MFU786479:MFU786486 MPQ786479:MPQ786486 MZM786479:MZM786486 NJI786479:NJI786486 NTE786479:NTE786486 ODA786479:ODA786486 OMW786479:OMW786486 OWS786479:OWS786486 PGO786479:PGO786486 PQK786479:PQK786486 QAG786479:QAG786486 QKC786479:QKC786486 QTY786479:QTY786486 RDU786479:RDU786486 RNQ786479:RNQ786486 RXM786479:RXM786486 SHI786479:SHI786486 SRE786479:SRE786486 TBA786479:TBA786486 TKW786479:TKW786486 TUS786479:TUS786486 UEO786479:UEO786486 UOK786479:UOK786486 UYG786479:UYG786486 VIC786479:VIC786486 VRY786479:VRY786486 WBU786479:WBU786486 WLQ786479:WLQ786486 WVM786479:WVM786486 E852017:E852024 JA852015:JA852022 SW852015:SW852022 ACS852015:ACS852022 AMO852015:AMO852022 AWK852015:AWK852022 BGG852015:BGG852022 BQC852015:BQC852022 BZY852015:BZY852022 CJU852015:CJU852022 CTQ852015:CTQ852022 DDM852015:DDM852022 DNI852015:DNI852022 DXE852015:DXE852022 EHA852015:EHA852022 EQW852015:EQW852022 FAS852015:FAS852022 FKO852015:FKO852022 FUK852015:FUK852022 GEG852015:GEG852022 GOC852015:GOC852022 GXY852015:GXY852022 HHU852015:HHU852022 HRQ852015:HRQ852022 IBM852015:IBM852022 ILI852015:ILI852022 IVE852015:IVE852022 JFA852015:JFA852022 JOW852015:JOW852022 JYS852015:JYS852022 KIO852015:KIO852022 KSK852015:KSK852022 LCG852015:LCG852022 LMC852015:LMC852022 LVY852015:LVY852022 MFU852015:MFU852022 MPQ852015:MPQ852022 MZM852015:MZM852022 NJI852015:NJI852022 NTE852015:NTE852022 ODA852015:ODA852022 OMW852015:OMW852022 OWS852015:OWS852022 PGO852015:PGO852022 PQK852015:PQK852022 QAG852015:QAG852022 QKC852015:QKC852022 QTY852015:QTY852022 RDU852015:RDU852022 RNQ852015:RNQ852022 RXM852015:RXM852022 SHI852015:SHI852022 SRE852015:SRE852022 TBA852015:TBA852022 TKW852015:TKW852022 TUS852015:TUS852022 UEO852015:UEO852022 UOK852015:UOK852022 UYG852015:UYG852022 VIC852015:VIC852022 VRY852015:VRY852022 WBU852015:WBU852022 WLQ852015:WLQ852022 WVM852015:WVM852022 E917553:E917560 JA917551:JA917558 SW917551:SW917558 ACS917551:ACS917558 AMO917551:AMO917558 AWK917551:AWK917558 BGG917551:BGG917558 BQC917551:BQC917558 BZY917551:BZY917558 CJU917551:CJU917558 CTQ917551:CTQ917558 DDM917551:DDM917558 DNI917551:DNI917558 DXE917551:DXE917558 EHA917551:EHA917558 EQW917551:EQW917558 FAS917551:FAS917558 FKO917551:FKO917558 FUK917551:FUK917558 GEG917551:GEG917558 GOC917551:GOC917558 GXY917551:GXY917558 HHU917551:HHU917558 HRQ917551:HRQ917558 IBM917551:IBM917558 ILI917551:ILI917558 IVE917551:IVE917558 JFA917551:JFA917558 JOW917551:JOW917558 JYS917551:JYS917558 KIO917551:KIO917558 KSK917551:KSK917558 LCG917551:LCG917558 LMC917551:LMC917558 LVY917551:LVY917558 MFU917551:MFU917558 MPQ917551:MPQ917558 MZM917551:MZM917558 NJI917551:NJI917558 NTE917551:NTE917558 ODA917551:ODA917558 OMW917551:OMW917558 OWS917551:OWS917558 PGO917551:PGO917558 PQK917551:PQK917558 QAG917551:QAG917558 QKC917551:QKC917558 QTY917551:QTY917558 RDU917551:RDU917558 RNQ917551:RNQ917558 RXM917551:RXM917558 SHI917551:SHI917558 SRE917551:SRE917558 TBA917551:TBA917558 TKW917551:TKW917558 TUS917551:TUS917558 UEO917551:UEO917558 UOK917551:UOK917558 UYG917551:UYG917558 VIC917551:VIC917558 VRY917551:VRY917558 WBU917551:WBU917558 WLQ917551:WLQ917558 WVM917551:WVM917558 E983089:E983096 JA983087:JA983094 SW983087:SW983094 ACS983087:ACS983094 AMO983087:AMO983094 AWK983087:AWK983094 BGG983087:BGG983094 BQC983087:BQC983094 BZY983087:BZY983094 CJU983087:CJU983094 CTQ983087:CTQ983094 DDM983087:DDM983094 DNI983087:DNI983094 DXE983087:DXE983094 EHA983087:EHA983094 EQW983087:EQW983094 FAS983087:FAS983094 FKO983087:FKO983094 FUK983087:FUK983094 GEG983087:GEG983094 GOC983087:GOC983094 GXY983087:GXY983094 HHU983087:HHU983094 HRQ983087:HRQ983094 IBM983087:IBM983094 ILI983087:ILI983094 IVE983087:IVE983094 JFA983087:JFA983094 JOW983087:JOW983094 JYS983087:JYS983094 KIO983087:KIO983094 KSK983087:KSK983094 LCG983087:LCG983094 LMC983087:LMC983094 LVY983087:LVY983094 MFU983087:MFU983094 MPQ983087:MPQ983094 MZM983087:MZM983094 NJI983087:NJI983094 NTE983087:NTE983094 ODA983087:ODA983094 OMW983087:OMW983094 OWS983087:OWS983094 PGO983087:PGO983094 PQK983087:PQK983094 QAG983087:QAG983094 QKC983087:QKC983094 QTY983087:QTY983094 RDU983087:RDU983094 RNQ983087:RNQ983094 RXM983087:RXM983094 SHI983087:SHI983094 SRE983087:SRE983094 TBA983087:TBA983094 TKW983087:TKW983094 TUS983087:TUS983094 UEO983087:UEO983094 UOK983087:UOK983094 UYG983087:UYG983094 VIC983087:VIC983094 VRY983087:VRY983094 WBU983087:WBU983094 WLQ983087:WLQ983094 WVM983087:WVM983094 E205:E210 E212:E214 WVM170 JA170 SW170 ACS170 AMO170 AWK170 BGG170 BQC170 BZY170 CJU170 CTQ170 DDM170 DNI170 DXE170 EHA170 EQW170 FAS170 FKO170 FUK170 GEG170 GOC170 GXY170 HHU170 HRQ170 IBM170 ILI170 IVE170 JFA170 JOW170 JYS170 KIO170 KSK170 LCG170 LMC170 LVY170 MFU170 MPQ170 MZM170 NJI170 NTE170 ODA170 OMW170 OWS170 PGO170 PQK170 QAG170 QKC170 QTY170 RDU170 RNQ170 RXM170 SHI170 SRE170 TBA170 TKW170 TUS170 UEO170 UOK170 UYG170 VIC170 VRY170 WBU170 WLQ203:WLQ218 E219:E221 WLQ170 K124 WBU203:WBU218 VRY203:VRY218 VIC203:VIC218 UYG203:UYG218 UOK203:UOK218 UEO203:UEO218 TUS203:TUS218 TKW203:TKW218 TBA203:TBA218 SRE203:SRE218 SHI203:SHI218 RXM203:RXM218 RNQ203:RNQ218 RDU203:RDU218 QTY203:QTY218 QKC203:QKC218 QAG203:QAG218 PQK203:PQK218 PGO203:PGO218 OWS203:OWS218 OMW203:OMW218 ODA203:ODA218 NTE203:NTE218 NJI203:NJI218 MZM203:MZM218 MPQ203:MPQ218 MFU203:MFU218 LVY203:LVY218 LMC203:LMC218 LCG203:LCG218 KSK203:KSK218 KIO203:KIO218 JYS203:JYS218 JOW203:JOW218 JFA203:JFA218 IVE203:IVE218 ILI203:ILI218 IBM203:IBM218 HRQ203:HRQ218 HHU203:HHU218 GXY203:GXY218 GOC203:GOC218 GEG203:GEG218 FUK203:FUK218 FKO203:FKO218 FAS203:FAS218 EQW203:EQW218 EHA203:EHA218 DXE203:DXE218 DNI203:DNI218 DDM203:DDM218 CTQ203:CTQ218 CJU203:CJU218 BZY203:BZY218 BQC203:BQC218 BGG203:BGG218 AWK203:AWK218 AMO203:AMO218 ACS203:ACS218 SW203:SW218 JA203:JA218 WVM203:WVM218 E132:E133 WVM130:WVM132 SW130:SW132 ACS130:ACS132 AMO130:AMO132 AWK130:AWK132 BGG130:BGG132 BQC130:BQC132 BZY130:BZY132 CJU130:CJU132 CTQ130:CTQ132 DDM130:DDM132 DNI130:DNI132 DXE130:DXE132 EHA130:EHA132 EQW130:EQW132 FAS130:FAS132 FKO130:FKO132 FUK130:FUK132 GEG130:GEG132 GOC130:GOC132 GXY130:GXY132 HHU130:HHU132 HRQ130:HRQ132 IBM130:IBM132 ILI130:ILI132 IVE130:IVE132 JFA130:JFA132 JOW130:JOW132 JYS130:JYS132 KIO130:KIO132 KSK130:KSK132 LCG130:LCG132 LMC130:LMC132 LVY130:LVY132 MFU130:MFU132 MPQ130:MPQ132 MZM130:MZM132 NJI130:NJI132 NTE130:NTE132 ODA130:ODA132 OMW130:OMW132 OWS130:OWS132 PGO130:PGO132 PQK130:PQK132 QAG130:QAG132 QKC130:QKC132 QTY130:QTY132 RDU130:RDU132 RNQ130:RNQ132 RXM130:RXM132 SHI130:SHI132 SRE130:SRE132 TBA130:TBA132 TKW130:TKW132 TUS130:TUS132 UEO130:UEO132 UOK130:UOK132 UYG130:UYG132 VIC130:VIC132 VRY130:VRY132 WBU130:WBU132 WLQ130:WLQ132 JA130:JA132 E17:E49 WVM17:WVM49 WLQ17:WLQ49 JA17:JA49 WBU17:WBU49 VRY17:VRY49 VIC17:VIC49 UYG17:UYG49 UOK17:UOK49 UEO17:UEO49 TUS17:TUS49 TKW17:TKW49 TBA17:TBA49 SRE17:SRE49 SHI17:SHI49 RXM17:RXM49 RNQ17:RNQ49 RDU17:RDU49 QTY17:QTY49 QKC17:QKC49 QAG17:QAG49 PQK17:PQK49 PGO17:PGO49 OWS17:OWS49 OMW17:OMW49 ODA17:ODA49 NTE17:NTE49 NJI17:NJI49 MZM17:MZM49 MPQ17:MPQ49 MFU17:MFU49 LVY17:LVY49 LMC17:LMC49 LCG17:LCG49 KSK17:KSK49 KIO17:KIO49 JYS17:JYS49 JOW17:JOW49 JFA17:JFA49 IVE17:IVE49 ILI17:ILI49 IBM17:IBM49 HRQ17:HRQ49 HHU17:HHU49 GXY17:GXY49 GOC17:GOC49 GEG17:GEG49 FUK17:FUK49 FKO17:FKO49 FAS17:FAS49 EQW17:EQW49 EHA17:EHA49 DXE17:DXE49 DNI17:DNI49 DDM17:DDM49 CTQ17:CTQ49 CJU17:CJU49 BZY17:BZY49 BQC17:BQC49 BGG17:BGG49 AWK17:AWK49 AMO17:AMO49 ACS17:ACS49 SW17:SW49 WBU117:WBU128 WLQ117:WLQ128 WVM117:WVM128 JA117:JA128 SW117:SW128 ACS117:ACS128 AMO117:AMO128 AWK117:AWK128 BGG117:BGG128 BQC117:BQC128 BZY117:BZY128 CJU117:CJU128 CTQ117:CTQ128 DDM117:DDM128 DNI117:DNI128 DXE117:DXE128 EHA117:EHA128 EQW117:EQW128 FAS117:FAS128 FKO117:FKO128 FUK117:FUK128 GEG117:GEG128 GOC117:GOC128 GXY117:GXY128 HHU117:HHU128 HRQ117:HRQ128 IBM117:IBM128 ILI117:ILI128 IVE117:IVE128 JFA117:JFA128 JOW117:JOW128 JYS117:JYS128 KIO117:KIO128 KSK117:KSK128 LCG117:LCG128 LMC117:LMC128 LVY117:LVY128 MFU117:MFU128 MPQ117:MPQ128 MZM117:MZM128 NJI117:NJI128 NTE117:NTE128 ODA117:ODA128 OMW117:OMW128 OWS117:OWS128 PGO117:PGO128 PQK117:PQK128 QAG117:QAG128 QKC117:QKC128 QTY117:QTY128 RDU117:RDU128 RNQ117:RNQ128 RXM117:RXM128 SHI117:SHI128 SRE117:SRE128 TBA117:TBA128 TKW117:TKW128 TUS117:TUS128 UEO117:UEO128 UOK117:UOK128 UYG117:UYG128 VIC117:VIC128 VRY117:VRY128 E119:E128 WVM135:WVM160 SW135:SW160 ACS135:ACS160 AMO135:AMO160 AWK135:AWK160 BGG135:BGG160 BQC135:BQC160 BZY135:BZY160 CJU135:CJU160 CTQ135:CTQ160 DDM135:DDM160 DNI135:DNI160 DXE135:DXE160 EHA135:EHA160 EQW135:EQW160 FAS135:FAS160 FKO135:FKO160 FUK135:FUK160 GEG135:GEG160 GOC135:GOC160 GXY135:GXY160 HHU135:HHU160 HRQ135:HRQ160 IBM135:IBM160 ILI135:ILI160 IVE135:IVE160 JFA135:JFA160 JOW135:JOW160 JYS135:JYS160 KIO135:KIO160 KSK135:KSK160 LCG135:LCG160 LMC135:LMC160 LVY135:LVY160 MFU135:MFU160 MPQ135:MPQ160 MZM135:MZM160 NJI135:NJI160 NTE135:NTE160 ODA135:ODA160 OMW135:OMW160 OWS135:OWS160 PGO135:PGO160 PQK135:PQK160 QAG135:QAG160 QKC135:QKC160 QTY135:QTY160 RDU135:RDU160 RNQ135:RNQ160 RXM135:RXM160 SHI135:SHI160 SRE135:SRE160 TBA135:TBA160 TKW135:TKW160 TUS135:TUS160 UEO135:UEO160 UOK135:UOK160 UYG135:UYG160 VIC135:VIC160 VRY135:VRY160 WBU135:WBU160 WLQ135:WLQ160 JA135:JA160 E137:E171 E175:E186 WVM173:WVM184 WLQ173:WLQ184 WBU173:WBU184 VRY173:VRY184 VIC173:VIC184 UYG173:UYG184 UOK173:UOK184 UEO173:UEO184 TUS173:TUS184 TKW173:TKW184 TBA173:TBA184 SRE173:SRE184 SHI173:SHI184 RXM173:RXM184 RNQ173:RNQ184 RDU173:RDU184 QTY173:QTY184 QKC173:QKC184 QAG173:QAG184 PQK173:PQK184 PGO173:PGO184 OWS173:OWS184 OMW173:OMW184 ODA173:ODA184 NTE173:NTE184 NJI173:NJI184 MZM173:MZM184 MPQ173:MPQ184 MFU173:MFU184 LVY173:LVY184 LMC173:LMC184 LCG173:LCG184 KSK173:KSK184 KIO173:KIO184 JYS173:JYS184 JOW173:JOW184 JFA173:JFA184 IVE173:IVE184 ILI173:ILI184 IBM173:IBM184 HRQ173:HRQ184 HHU173:HHU184 GXY173:GXY184 GOC173:GOC184 GEG173:GEG184 FUK173:FUK184 FKO173:FKO184 FAS173:FAS184 EQW173:EQW184 EHA173:EHA184 DXE173:DXE184 DNI173:DNI184 DDM173:DDM184 CTQ173:CTQ184 CJU173:CJU184 BZY173:BZY184 BQC173:BQC184 BGG173:BGG184 AWK173:AWK184 AMO173:AMO184 ACS173:ACS184 SW173:SW184 JA173:JA184 E190:E192 E53:E115 WLQ53:WLQ114 WVM53:WVM114 JA53:JA114 SW53:SW114 ACS53:ACS114 AMO53:AMO114 AWK53:AWK114 BGG53:BGG114 BQC53:BQC114 BZY53:BZY114 CJU53:CJU114 CTQ53:CTQ114 DDM53:DDM114 DNI53:DNI114 DXE53:DXE114 EHA53:EHA114 EQW53:EQW114 FAS53:FAS114 FKO53:FKO114 FUK53:FUK114 GEG53:GEG114 GOC53:GOC114 GXY53:GXY114 HHU53:HHU114 HRQ53:HRQ114 IBM53:IBM114 ILI53:ILI114 IVE53:IVE114 JFA53:JFA114 JOW53:JOW114 JYS53:JYS114 KIO53:KIO114 KSK53:KSK114 LCG53:LCG114 LMC53:LMC114 LVY53:LVY114 MFU53:MFU114 MPQ53:MPQ114 MZM53:MZM114 NJI53:NJI114 NTE53:NTE114 ODA53:ODA114 OMW53:OMW114 OWS53:OWS114 PGO53:PGO114 PQK53:PQK114 QAG53:QAG114 QKC53:QKC114 QTY53:QTY114 RDU53:RDU114 RNQ53:RNQ114 RXM53:RXM114 SHI53:SHI114 SRE53:SRE114 TBA53:TBA114 TKW53:TKW114 TUS53:TUS114 UEO53:UEO114 UOK53:UOK114 UYG53:UYG114 VIC53:VIC114 VRY53:VRY114 WBU53:WBU114">
      <formula1>"　,○,△,×"</formula1>
    </dataValidation>
  </dataValidations>
  <printOptions horizontalCentered="1"/>
  <pageMargins left="0.59055118110236227" right="0.59055118110236227" top="0.59055118110236227" bottom="0.39370078740157483" header="0.31496062992125984" footer="0.23622047244094491"/>
  <pageSetup paperSize="9" scale="33" fitToHeight="0" orientation="portrait" r:id="rId1"/>
  <headerFooter>
    <oddHeader>&amp;L&amp;12【様式7】ＣＭＳ機能要件一覧表</oddHeader>
    <oddFooter>&amp;C&amp;P／&amp;N</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機能要件一覧表 </vt:lpstr>
      <vt:lpstr>'機能要件一覧表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2025-04-13T23:48:17Z</dcterms:modified>
</cp:coreProperties>
</file>